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700" activeTab="3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'8 класс'!$A$1:$A$2</definedName>
    <definedName name="location">'6 класс'!$A$1:$A$6</definedName>
    <definedName name="school_type">'7 класс'!$A$1:$A$12</definedName>
  </definedNames>
  <calcPr fullCalcOnLoad="1"/>
</workbook>
</file>

<file path=xl/sharedStrings.xml><?xml version="1.0" encoding="utf-8"?>
<sst xmlns="http://schemas.openxmlformats.org/spreadsheetml/2006/main" count="3531" uniqueCount="863">
  <si>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</si>
  <si>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</si>
  <si>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</si>
  <si>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</si>
  <si>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</si>
  <si>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</si>
  <si>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</si>
  <si>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</si>
  <si>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</si>
  <si>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Статус участника</t>
  </si>
  <si>
    <t>участник</t>
  </si>
  <si>
    <t>Чернянский</t>
  </si>
  <si>
    <t>Рейтинг участников школьного этапа всероссийской олимпиады школьников</t>
  </si>
  <si>
    <t>муниципальное бюджетное общеобразовательное учреждение "Средняя общеобразовательная школа №4 п.Чернянка Белгородской области"</t>
  </si>
  <si>
    <t>Участник</t>
  </si>
  <si>
    <t>Победитель</t>
  </si>
  <si>
    <t>Ф.И.О.учителя</t>
  </si>
  <si>
    <t>Карина</t>
  </si>
  <si>
    <t>Сергеевна</t>
  </si>
  <si>
    <t>русский язык</t>
  </si>
  <si>
    <t xml:space="preserve">Ефименко </t>
  </si>
  <si>
    <t>муниципальное бюджетное общеобразовательное учреждение "Средняя общеобразовательная школа №4 п. Чернянка Белгородской области"</t>
  </si>
  <si>
    <t xml:space="preserve">русский язык </t>
  </si>
  <si>
    <t>Дата:</t>
  </si>
  <si>
    <t xml:space="preserve">статус участника </t>
  </si>
  <si>
    <t xml:space="preserve">Юлия </t>
  </si>
  <si>
    <t xml:space="preserve">Чернянский </t>
  </si>
  <si>
    <t xml:space="preserve">Алёхина     Светлана Петровна </t>
  </si>
  <si>
    <t xml:space="preserve">Евгеньевна </t>
  </si>
  <si>
    <t>Виктория</t>
  </si>
  <si>
    <t>Михайловна</t>
  </si>
  <si>
    <t>Симанович</t>
  </si>
  <si>
    <t>Валерия</t>
  </si>
  <si>
    <t xml:space="preserve">Юрьевна </t>
  </si>
  <si>
    <t xml:space="preserve">Победитель </t>
  </si>
  <si>
    <t xml:space="preserve">победитель </t>
  </si>
  <si>
    <t>Анастасия</t>
  </si>
  <si>
    <t xml:space="preserve">Викторовна </t>
  </si>
  <si>
    <t xml:space="preserve">Константиновна </t>
  </si>
  <si>
    <t>Панамарёва Ольга Витальевна</t>
  </si>
  <si>
    <t>Архипова</t>
  </si>
  <si>
    <t>Василиса</t>
  </si>
  <si>
    <t>Алексеевна</t>
  </si>
  <si>
    <t>Алехина С.П.</t>
  </si>
  <si>
    <t xml:space="preserve">Шокас  </t>
  </si>
  <si>
    <t>Полина</t>
  </si>
  <si>
    <t>Призер</t>
  </si>
  <si>
    <t xml:space="preserve">Кузнечихина </t>
  </si>
  <si>
    <t xml:space="preserve"> Злата </t>
  </si>
  <si>
    <t xml:space="preserve"> Владимировна </t>
  </si>
  <si>
    <t>Архипова И.В.</t>
  </si>
  <si>
    <t xml:space="preserve">Анищенко </t>
  </si>
  <si>
    <t xml:space="preserve">Ксения </t>
  </si>
  <si>
    <t xml:space="preserve">Александровна </t>
  </si>
  <si>
    <t xml:space="preserve">Саргсян  </t>
  </si>
  <si>
    <t xml:space="preserve">Давидовна </t>
  </si>
  <si>
    <t>Савинова</t>
  </si>
  <si>
    <t>Сыч</t>
  </si>
  <si>
    <t>Софья</t>
  </si>
  <si>
    <t>Мухин</t>
  </si>
  <si>
    <t>Александр</t>
  </si>
  <si>
    <t xml:space="preserve">Сергеевич </t>
  </si>
  <si>
    <t>Панамарева О.В.</t>
  </si>
  <si>
    <t xml:space="preserve">Заруднева  </t>
  </si>
  <si>
    <t>Кожевникова</t>
  </si>
  <si>
    <t>Лилия</t>
  </si>
  <si>
    <t>Андреевна</t>
  </si>
  <si>
    <t>Дорохов</t>
  </si>
  <si>
    <t>Артем</t>
  </si>
  <si>
    <t xml:space="preserve">Максимович  </t>
  </si>
  <si>
    <t xml:space="preserve">Дюльдев </t>
  </si>
  <si>
    <t xml:space="preserve"> Максим  </t>
  </si>
  <si>
    <t>Леонидович</t>
  </si>
  <si>
    <t xml:space="preserve">Мелихова </t>
  </si>
  <si>
    <t>Татьяна</t>
  </si>
  <si>
    <t>Анатольевна</t>
  </si>
  <si>
    <t xml:space="preserve">Сергеевна </t>
  </si>
  <si>
    <t xml:space="preserve">Дмитриевна </t>
  </si>
  <si>
    <t xml:space="preserve">результат </t>
  </si>
  <si>
    <t>ФИО учителя</t>
  </si>
  <si>
    <t xml:space="preserve">Алена </t>
  </si>
  <si>
    <t xml:space="preserve">Алехина Светлана Петровна </t>
  </si>
  <si>
    <t xml:space="preserve">Солодовченко </t>
  </si>
  <si>
    <t>Некрасова</t>
  </si>
  <si>
    <t xml:space="preserve">Романькова Татьяна Сергеевна </t>
  </si>
  <si>
    <t xml:space="preserve">Ермакова </t>
  </si>
  <si>
    <t xml:space="preserve">Карина </t>
  </si>
  <si>
    <t xml:space="preserve">Николаевна </t>
  </si>
  <si>
    <t xml:space="preserve">Подолякина  </t>
  </si>
  <si>
    <t xml:space="preserve">Ирина </t>
  </si>
  <si>
    <t xml:space="preserve">Васильевна </t>
  </si>
  <si>
    <t xml:space="preserve">участник </t>
  </si>
  <si>
    <t>Мах. Балл 62</t>
  </si>
  <si>
    <t>Мак. Балл: 62</t>
  </si>
  <si>
    <t>Дата: 18.11.2018</t>
  </si>
  <si>
    <t>Мах. Балл 52</t>
  </si>
  <si>
    <t xml:space="preserve">Алехин    </t>
  </si>
  <si>
    <t>Николай</t>
  </si>
  <si>
    <t>Евгеньевич</t>
  </si>
  <si>
    <t xml:space="preserve">Литвинова  </t>
  </si>
  <si>
    <t>Эвелина</t>
  </si>
  <si>
    <t>Евгеньевна</t>
  </si>
  <si>
    <t>Витальевна</t>
  </si>
  <si>
    <t>Сурен</t>
  </si>
  <si>
    <t xml:space="preserve">Давидович </t>
  </si>
  <si>
    <t xml:space="preserve">Бурдюгова  </t>
  </si>
  <si>
    <t>Александровна</t>
  </si>
  <si>
    <t xml:space="preserve">Романькова  </t>
  </si>
  <si>
    <t>Анна</t>
  </si>
  <si>
    <t xml:space="preserve">Тимонова   </t>
  </si>
  <si>
    <t xml:space="preserve">призер </t>
  </si>
  <si>
    <t>призер</t>
  </si>
  <si>
    <t xml:space="preserve">Стародубцева </t>
  </si>
  <si>
    <t xml:space="preserve">Алексеевна </t>
  </si>
  <si>
    <t>Тевелева</t>
  </si>
  <si>
    <t xml:space="preserve">Наталья </t>
  </si>
  <si>
    <t xml:space="preserve">Олеговна </t>
  </si>
  <si>
    <t>Вальтер</t>
  </si>
  <si>
    <t xml:space="preserve">Шевченко </t>
  </si>
  <si>
    <t>Александра</t>
  </si>
  <si>
    <t xml:space="preserve">Панамарева Ольга Витальевна </t>
  </si>
  <si>
    <t>Мак. Балл: 108</t>
  </si>
  <si>
    <t xml:space="preserve">Бараковская </t>
  </si>
  <si>
    <t xml:space="preserve">Руслановна </t>
  </si>
  <si>
    <t>Вансович</t>
  </si>
  <si>
    <t xml:space="preserve">Максим </t>
  </si>
  <si>
    <t xml:space="preserve">Вербиян </t>
  </si>
  <si>
    <t>Кирилл</t>
  </si>
  <si>
    <t>Михайлович</t>
  </si>
  <si>
    <t>Воронцова</t>
  </si>
  <si>
    <t xml:space="preserve">Шаульская </t>
  </si>
  <si>
    <t xml:space="preserve">Дарья </t>
  </si>
  <si>
    <t>Фабричная</t>
  </si>
  <si>
    <t xml:space="preserve">Ангелина </t>
  </si>
  <si>
    <t>Шевченко</t>
  </si>
  <si>
    <t xml:space="preserve">Владислава </t>
  </si>
  <si>
    <t>Масалова</t>
  </si>
  <si>
    <t xml:space="preserve">Анастасия </t>
  </si>
  <si>
    <t xml:space="preserve">Мощенко </t>
  </si>
  <si>
    <t>Ангелина</t>
  </si>
  <si>
    <t>Маркова</t>
  </si>
  <si>
    <t xml:space="preserve">Андреевна </t>
  </si>
  <si>
    <t>Черных</t>
  </si>
  <si>
    <t>Ирма</t>
  </si>
  <si>
    <t>Дата:18.11.2018</t>
  </si>
  <si>
    <t>Предмет олимпиады: русский язык</t>
  </si>
  <si>
    <t>Дата:23.10.2018г.</t>
  </si>
  <si>
    <t>Мах. Балл</t>
  </si>
  <si>
    <t>№ п/п</t>
  </si>
  <si>
    <t>Асоян</t>
  </si>
  <si>
    <t>Максим</t>
  </si>
  <si>
    <t>Сурикович</t>
  </si>
  <si>
    <t>Муниципальное бюджетное общеобразовательное учреждение "Средняя общеобразоваетльная школа с. Ольшанка Чернянского района Белгородской области"</t>
  </si>
  <si>
    <t>Руднева Людмила Васильевна</t>
  </si>
  <si>
    <t>Солодилова</t>
  </si>
  <si>
    <t>Алина</t>
  </si>
  <si>
    <t>Юрьевна</t>
  </si>
  <si>
    <t>Быкова</t>
  </si>
  <si>
    <t>Алена</t>
  </si>
  <si>
    <t>Захарова Наталья Яковлевна</t>
  </si>
  <si>
    <t>Гладких</t>
  </si>
  <si>
    <t>Арина</t>
  </si>
  <si>
    <t>Денисовна</t>
  </si>
  <si>
    <t>Сидельникова</t>
  </si>
  <si>
    <t>Надежда</t>
  </si>
  <si>
    <t>Самодуров</t>
  </si>
  <si>
    <t>Игоревич</t>
  </si>
  <si>
    <t>Лазарева</t>
  </si>
  <si>
    <t>Манюшко</t>
  </si>
  <si>
    <t>Мария</t>
  </si>
  <si>
    <t>Теремязева</t>
  </si>
  <si>
    <t>Малышева</t>
  </si>
  <si>
    <t>Волобуева</t>
  </si>
  <si>
    <t>Лопатченко</t>
  </si>
  <si>
    <t>Дарья</t>
  </si>
  <si>
    <t>Кулешова</t>
  </si>
  <si>
    <t>Николаевна</t>
  </si>
  <si>
    <t>Ибрахим</t>
  </si>
  <si>
    <t>Азиза</t>
  </si>
  <si>
    <t>Ахмад</t>
  </si>
  <si>
    <t>Акчурина</t>
  </si>
  <si>
    <t>Руслановна</t>
  </si>
  <si>
    <t>Кубах</t>
  </si>
  <si>
    <t>Вероника</t>
  </si>
  <si>
    <t>Геворкян</t>
  </si>
  <si>
    <t>Лианна</t>
  </si>
  <si>
    <t>Лёваевна</t>
  </si>
  <si>
    <t>Кузуб Наталья Викторовна</t>
  </si>
  <si>
    <t>Шаповалов</t>
  </si>
  <si>
    <t>Никита</t>
  </si>
  <si>
    <t>Рухленко</t>
  </si>
  <si>
    <t>Алексеевич</t>
  </si>
  <si>
    <t>Зубахина</t>
  </si>
  <si>
    <t>Сосина</t>
  </si>
  <si>
    <t>Вячеславовна</t>
  </si>
  <si>
    <t>Агафонова</t>
  </si>
  <si>
    <t>Леонов</t>
  </si>
  <si>
    <t>Павел</t>
  </si>
  <si>
    <t>Александрович</t>
  </si>
  <si>
    <t>Галимулин</t>
  </si>
  <si>
    <t>Егор</t>
  </si>
  <si>
    <t>Владимирович</t>
  </si>
  <si>
    <t>Косова Людмила Григорьевна</t>
  </si>
  <si>
    <t xml:space="preserve">Потапова </t>
  </si>
  <si>
    <t>Владимировна</t>
  </si>
  <si>
    <t>Муниципальное бюджетное общеобразовательное учреждение "Основная общеобразовательная школа имени Новикова Р.А. с. Ковылено Чернянского района Белгородской области"</t>
  </si>
  <si>
    <t>Ивлева</t>
  </si>
  <si>
    <t>Сбитнева</t>
  </si>
  <si>
    <t>Олеся</t>
  </si>
  <si>
    <t>Сбитнев</t>
  </si>
  <si>
    <t>Николаевич</t>
  </si>
  <si>
    <t>Мощенко</t>
  </si>
  <si>
    <t>мунициальное бюджетное общеобразовательное учреждение "Средняя общеобразовательная школа с. Ездочное Черянского района Белгородской области"</t>
  </si>
  <si>
    <t>победитель</t>
  </si>
  <si>
    <t>Дубинина Ольга Григорьевна</t>
  </si>
  <si>
    <t>Харченко</t>
  </si>
  <si>
    <t>Вадимовна</t>
  </si>
  <si>
    <t>Ковалева Татьяна Ивановна</t>
  </si>
  <si>
    <t>Савина</t>
  </si>
  <si>
    <t>Сверчкова</t>
  </si>
  <si>
    <t>Ульяна</t>
  </si>
  <si>
    <t>Фурсенко</t>
  </si>
  <si>
    <t>Должикова</t>
  </si>
  <si>
    <t>Телегина</t>
  </si>
  <si>
    <t>Доминика</t>
  </si>
  <si>
    <t>Никитин</t>
  </si>
  <si>
    <t>Олег</t>
  </si>
  <si>
    <t>Владиславович</t>
  </si>
  <si>
    <t>Дьяченко</t>
  </si>
  <si>
    <t>Ивановна</t>
  </si>
  <si>
    <t>Романцова Валентина Григорьевна</t>
  </si>
  <si>
    <t>Захарова</t>
  </si>
  <si>
    <t>Голованев</t>
  </si>
  <si>
    <t>Сергеевич</t>
  </si>
  <si>
    <t>Камарова</t>
  </si>
  <si>
    <t>Дмитриевна</t>
  </si>
  <si>
    <t>Бессарабов</t>
  </si>
  <si>
    <t>Дмитрий</t>
  </si>
  <si>
    <t>Сигарева Ольга Ивановна</t>
  </si>
  <si>
    <t>Иванова</t>
  </si>
  <si>
    <t>Безуглов</t>
  </si>
  <si>
    <t>Костина</t>
  </si>
  <si>
    <t>Елена</t>
  </si>
  <si>
    <t>Штифанова</t>
  </si>
  <si>
    <t>Ирина</t>
  </si>
  <si>
    <t xml:space="preserve">Анатольевна </t>
  </si>
  <si>
    <t>Крылов</t>
  </si>
  <si>
    <t>Андрей</t>
  </si>
  <si>
    <t>Тройникова</t>
  </si>
  <si>
    <t>Римма</t>
  </si>
  <si>
    <t>9б</t>
  </si>
  <si>
    <t>Вербина</t>
  </si>
  <si>
    <t>Скорова</t>
  </si>
  <si>
    <t>Юлия</t>
  </si>
  <si>
    <t>Викторовна</t>
  </si>
  <si>
    <t>Конеев</t>
  </si>
  <si>
    <t>Владислав</t>
  </si>
  <si>
    <t>Вячеславович</t>
  </si>
  <si>
    <t>Муниципальное бюджетное общеобразовательное учреждение "Средняя общеобразовательная школа с.Малотроицкое Чернянского района Белгородской области"</t>
  </si>
  <si>
    <t>Романенко Светлана Николаевна</t>
  </si>
  <si>
    <t>Костромин</t>
  </si>
  <si>
    <t>Олегович</t>
  </si>
  <si>
    <t>Лаптев</t>
  </si>
  <si>
    <t>Сергей</t>
  </si>
  <si>
    <t>Геннадьевич</t>
  </si>
  <si>
    <t>Чалых</t>
  </si>
  <si>
    <t>Даниил</t>
  </si>
  <si>
    <t>Витальевич</t>
  </si>
  <si>
    <t>Крючков</t>
  </si>
  <si>
    <t>Иван</t>
  </si>
  <si>
    <t>Беловецкая Любовь Анатольевна</t>
  </si>
  <si>
    <t>Салтыков</t>
  </si>
  <si>
    <t>Давлятшаевич</t>
  </si>
  <si>
    <t>Зигаева</t>
  </si>
  <si>
    <t>Мухина Марина Ивановна</t>
  </si>
  <si>
    <t>Мухина</t>
  </si>
  <si>
    <t>София</t>
  </si>
  <si>
    <t>Плясова</t>
  </si>
  <si>
    <t>Яна</t>
  </si>
  <si>
    <t>Олеговна</t>
  </si>
  <si>
    <t>Ковалева</t>
  </si>
  <si>
    <t>Николь</t>
  </si>
  <si>
    <t>Игоревна</t>
  </si>
  <si>
    <t>Гондилова</t>
  </si>
  <si>
    <t>Лаптева</t>
  </si>
  <si>
    <t>Семеновна</t>
  </si>
  <si>
    <t>Ларина</t>
  </si>
  <si>
    <t>Эльдар</t>
  </si>
  <si>
    <t>Оболенская</t>
  </si>
  <si>
    <t>Писаренко Светлана Сергеевна</t>
  </si>
  <si>
    <t>Горбачева</t>
  </si>
  <si>
    <t>Абдуллаев</t>
  </si>
  <si>
    <t>Малик</t>
  </si>
  <si>
    <t>Фезлетдинович</t>
  </si>
  <si>
    <t xml:space="preserve">Дариглазова </t>
  </si>
  <si>
    <t>муниципальное бюджетное общеобразовательное учреждение "Средняя общеобразовательная школа с. Лозное Чернянского района  Белгородской области"</t>
  </si>
  <si>
    <t>Шишкина Ольга Тимофеевна</t>
  </si>
  <si>
    <t xml:space="preserve">Надежда </t>
  </si>
  <si>
    <t>11.01.2008г.</t>
  </si>
  <si>
    <t xml:space="preserve">Марков </t>
  </si>
  <si>
    <t xml:space="preserve">Дмитрий </t>
  </si>
  <si>
    <t>17.05.2008г</t>
  </si>
  <si>
    <t xml:space="preserve">Шапель </t>
  </si>
  <si>
    <t>19.05.2008г.</t>
  </si>
  <si>
    <t xml:space="preserve">Черкашина </t>
  </si>
  <si>
    <t xml:space="preserve"> Евгеньевна</t>
  </si>
  <si>
    <t>08.04.2007г.</t>
  </si>
  <si>
    <t xml:space="preserve">Ярцева </t>
  </si>
  <si>
    <t>14.11.2006г.</t>
  </si>
  <si>
    <t xml:space="preserve">Бараковский  </t>
  </si>
  <si>
    <t xml:space="preserve">Денис </t>
  </si>
  <si>
    <t>Юрьевич</t>
  </si>
  <si>
    <t xml:space="preserve">Щербак </t>
  </si>
  <si>
    <t xml:space="preserve"> Андреевна</t>
  </si>
  <si>
    <t>07.07.2007г.</t>
  </si>
  <si>
    <t xml:space="preserve">Борзунов </t>
  </si>
  <si>
    <t>23.03.2007г</t>
  </si>
  <si>
    <t>Мишнева</t>
  </si>
  <si>
    <t xml:space="preserve"> Ольга </t>
  </si>
  <si>
    <t>28.08.2005г.</t>
  </si>
  <si>
    <t xml:space="preserve">Грасько </t>
  </si>
  <si>
    <t xml:space="preserve">Владислав </t>
  </si>
  <si>
    <t>Валерьевич</t>
  </si>
  <si>
    <t>13.10.2005г.</t>
  </si>
  <si>
    <t xml:space="preserve">Осипенко </t>
  </si>
  <si>
    <t xml:space="preserve">Эльвира </t>
  </si>
  <si>
    <t>10.07.2005г.</t>
  </si>
  <si>
    <t>Шишкина Ольга Тимоффевна</t>
  </si>
  <si>
    <t xml:space="preserve">Левак </t>
  </si>
  <si>
    <t>09.12.2002г.</t>
  </si>
  <si>
    <t xml:space="preserve">Барзунова </t>
  </si>
  <si>
    <t>18.09.2002г.</t>
  </si>
  <si>
    <t xml:space="preserve">Бугаенко </t>
  </si>
  <si>
    <t>Муниципальное бюджетное общеобразовательное учреждение "Средняя общеобразовательная школа с. Волоконовка Чернянского района Белгородской области"</t>
  </si>
  <si>
    <t xml:space="preserve">Телегина Евгения Николаевна </t>
  </si>
  <si>
    <t xml:space="preserve">Симонова </t>
  </si>
  <si>
    <t>Романовна</t>
  </si>
  <si>
    <t xml:space="preserve">Долматова </t>
  </si>
  <si>
    <t>Плюгина Наталья Семёновна</t>
  </si>
  <si>
    <t xml:space="preserve">Лемешко </t>
  </si>
  <si>
    <t xml:space="preserve">Бредихина </t>
  </si>
  <si>
    <t xml:space="preserve">Татьяна </t>
  </si>
  <si>
    <t xml:space="preserve">Морозов </t>
  </si>
  <si>
    <t>Саломатова</t>
  </si>
  <si>
    <t xml:space="preserve">Ивлиева </t>
  </si>
  <si>
    <t xml:space="preserve">Бурдюгова </t>
  </si>
  <si>
    <t xml:space="preserve">Павловна </t>
  </si>
  <si>
    <t xml:space="preserve">Голенищева </t>
  </si>
  <si>
    <t xml:space="preserve">Туренко </t>
  </si>
  <si>
    <t xml:space="preserve">Виктория </t>
  </si>
  <si>
    <t xml:space="preserve">Масленникова </t>
  </si>
  <si>
    <t>Власова</t>
  </si>
  <si>
    <t xml:space="preserve">Попов </t>
  </si>
  <si>
    <t>Виталий</t>
  </si>
  <si>
    <t xml:space="preserve">Чумачёва </t>
  </si>
  <si>
    <t xml:space="preserve">Гнездюкова </t>
  </si>
  <si>
    <t xml:space="preserve">Диана </t>
  </si>
  <si>
    <t xml:space="preserve">Узоян </t>
  </si>
  <si>
    <t xml:space="preserve">Руслан </t>
  </si>
  <si>
    <t>Ишханович</t>
  </si>
  <si>
    <t>Киселева</t>
  </si>
  <si>
    <t>Вера</t>
  </si>
  <si>
    <t>07.02.2008г.</t>
  </si>
  <si>
    <t>Муниципальное бюджетное общеобразовательное учреждение "Основная общеобразовательная школа с.Большое Чернянского района Белгородской области"</t>
  </si>
  <si>
    <t>Усачева Мияссар Каримжановна</t>
  </si>
  <si>
    <t>Марченко</t>
  </si>
  <si>
    <t xml:space="preserve">Мирошникова </t>
  </si>
  <si>
    <t>Ксения</t>
  </si>
  <si>
    <t xml:space="preserve">  26.01.2006</t>
  </si>
  <si>
    <t>Косинов</t>
  </si>
  <si>
    <t>Антон</t>
  </si>
  <si>
    <t>муниципальное бюджетное общеобразовательное учреждение "Средняя общеобразовательная школа с. Волково Чернянского района Белгородской области"</t>
  </si>
  <si>
    <t>Комарова Валерия Александровна</t>
  </si>
  <si>
    <t>Ильиных</t>
  </si>
  <si>
    <t>Логинова</t>
  </si>
  <si>
    <t>Наталья</t>
  </si>
  <si>
    <t>Савицкая</t>
  </si>
  <si>
    <t>Диана</t>
  </si>
  <si>
    <t>Денис</t>
  </si>
  <si>
    <t>Елисеева</t>
  </si>
  <si>
    <t>Приболовец</t>
  </si>
  <si>
    <t>Арсений</t>
  </si>
  <si>
    <t>Воскобойникова</t>
  </si>
  <si>
    <t>Сорокина</t>
  </si>
  <si>
    <t>Вокобойников</t>
  </si>
  <si>
    <t>Федорович</t>
  </si>
  <si>
    <t>Скворцова</t>
  </si>
  <si>
    <t>Павловна</t>
  </si>
  <si>
    <t>Шкабарова</t>
  </si>
  <si>
    <t>Дурнева</t>
  </si>
  <si>
    <t>Артёменко</t>
  </si>
  <si>
    <t>Прохорова А.И.</t>
  </si>
  <si>
    <t>Сарако</t>
  </si>
  <si>
    <t>Виктор</t>
  </si>
  <si>
    <t>призёр</t>
  </si>
  <si>
    <t xml:space="preserve">Сапрыкина </t>
  </si>
  <si>
    <t>Муниципальное бюджетное общеобразовательное учреждение "Чернянская средняя общеобразовательная школа №1 с углубленным изучением отдельных предметов"</t>
  </si>
  <si>
    <t>8А</t>
  </si>
  <si>
    <t>Маликова Л.И.</t>
  </si>
  <si>
    <t>Севостьянова</t>
  </si>
  <si>
    <t>Косов</t>
  </si>
  <si>
    <t>Роман</t>
  </si>
  <si>
    <t>Викторович</t>
  </si>
  <si>
    <t xml:space="preserve"> Муниципальное бюджетное общеобразовательное учреждение "Чернянская средняя общеобразовательная школа №1 с углубленным изучением отдельных предметов"
</t>
  </si>
  <si>
    <t>Марьенкова Т. В.</t>
  </si>
  <si>
    <t>Доманова</t>
  </si>
  <si>
    <t>Федорченко</t>
  </si>
  <si>
    <t>Леонидовна</t>
  </si>
  <si>
    <t>Беланова Т. С</t>
  </si>
  <si>
    <t>Рудникова</t>
  </si>
  <si>
    <t>Ерохина</t>
  </si>
  <si>
    <t>Елизавета</t>
  </si>
  <si>
    <t>33, 5</t>
  </si>
  <si>
    <t>Габидуллина</t>
  </si>
  <si>
    <t>Элеонора</t>
  </si>
  <si>
    <t>Ринатовна</t>
  </si>
  <si>
    <t>Ткаченко</t>
  </si>
  <si>
    <t xml:space="preserve">Щур </t>
  </si>
  <si>
    <t>Алиса</t>
  </si>
  <si>
    <t>Максимовна</t>
  </si>
  <si>
    <t>Докукина</t>
  </si>
  <si>
    <t>Гонженко</t>
  </si>
  <si>
    <t>Очилов</t>
  </si>
  <si>
    <t>Тахирович</t>
  </si>
  <si>
    <t>Волошина</t>
  </si>
  <si>
    <t>Копыльцов</t>
  </si>
  <si>
    <t>Всеволод</t>
  </si>
  <si>
    <t>Андреевич</t>
  </si>
  <si>
    <t>Шаповалова</t>
  </si>
  <si>
    <t>Потапова И. В</t>
  </si>
  <si>
    <t>Манохина</t>
  </si>
  <si>
    <t>Марина</t>
  </si>
  <si>
    <t>Серебренникова</t>
  </si>
  <si>
    <t>Рязанцева</t>
  </si>
  <si>
    <t>6 В</t>
  </si>
  <si>
    <t xml:space="preserve"> Победитель</t>
  </si>
  <si>
    <t>Дмитриченко В.С.</t>
  </si>
  <si>
    <t>Соколова</t>
  </si>
  <si>
    <t>Воронина</t>
  </si>
  <si>
    <t>Геннадиевна</t>
  </si>
  <si>
    <t xml:space="preserve"> 06.07.2006</t>
  </si>
  <si>
    <t>Долина</t>
  </si>
  <si>
    <t>Элина</t>
  </si>
  <si>
    <t>6Б</t>
  </si>
  <si>
    <t>Коротенко</t>
  </si>
  <si>
    <t xml:space="preserve">Пинчук </t>
  </si>
  <si>
    <t>Игорь</t>
  </si>
  <si>
    <t>Малахова</t>
  </si>
  <si>
    <t>Геннадьевна</t>
  </si>
  <si>
    <t xml:space="preserve"> 17.04.2006</t>
  </si>
  <si>
    <t>Романенко</t>
  </si>
  <si>
    <t>Родион</t>
  </si>
  <si>
    <t xml:space="preserve"> 05.11.2005</t>
  </si>
  <si>
    <t>Тарасова</t>
  </si>
  <si>
    <t>Несоютова</t>
  </si>
  <si>
    <t>Маргарита</t>
  </si>
  <si>
    <t>Эдуардовна</t>
  </si>
  <si>
    <t>Габидулина</t>
  </si>
  <si>
    <t xml:space="preserve">Федяев </t>
  </si>
  <si>
    <t>Кобрисев</t>
  </si>
  <si>
    <t>Илья</t>
  </si>
  <si>
    <t>6В</t>
  </si>
  <si>
    <t>Леонова</t>
  </si>
  <si>
    <t>Нерушева</t>
  </si>
  <si>
    <t>Локтионова</t>
  </si>
  <si>
    <t>Водяхина</t>
  </si>
  <si>
    <t>Бредихина</t>
  </si>
  <si>
    <t>Селезнёва</t>
  </si>
  <si>
    <t>Лепихов</t>
  </si>
  <si>
    <t>Верейкина</t>
  </si>
  <si>
    <t>6 Б</t>
  </si>
  <si>
    <t>Стороженко</t>
  </si>
  <si>
    <t>Дорохова</t>
  </si>
  <si>
    <t>7 Б</t>
  </si>
  <si>
    <t>Донская</t>
  </si>
  <si>
    <t xml:space="preserve">Белозерских </t>
  </si>
  <si>
    <t>Николаев</t>
  </si>
  <si>
    <t>7 А</t>
  </si>
  <si>
    <t xml:space="preserve">Смирнова </t>
  </si>
  <si>
    <t>Борисовна</t>
  </si>
  <si>
    <t>Гунтарев</t>
  </si>
  <si>
    <t>Константинович</t>
  </si>
  <si>
    <t>Ситнянская</t>
  </si>
  <si>
    <t>Дряхлова</t>
  </si>
  <si>
    <t>Комарович</t>
  </si>
  <si>
    <t>Шевчук</t>
  </si>
  <si>
    <t xml:space="preserve">Ларионов </t>
  </si>
  <si>
    <t>Штифанов</t>
  </si>
  <si>
    <t>Тимур</t>
  </si>
  <si>
    <t>Дмитриевич</t>
  </si>
  <si>
    <t>Колупаев</t>
  </si>
  <si>
    <t>9В</t>
  </si>
  <si>
    <t>Акимова Л.Н.</t>
  </si>
  <si>
    <t>Акимова</t>
  </si>
  <si>
    <t>Вдовенко</t>
  </si>
  <si>
    <t>9А</t>
  </si>
  <si>
    <t>Беланова Т.С.</t>
  </si>
  <si>
    <t>Карезин</t>
  </si>
  <si>
    <t>Вячеслав</t>
  </si>
  <si>
    <t>9Б</t>
  </si>
  <si>
    <t>Потапова И.В.</t>
  </si>
  <si>
    <t>Мирошниченко</t>
  </si>
  <si>
    <t>Алёна</t>
  </si>
  <si>
    <t>Загубная</t>
  </si>
  <si>
    <t>Кристина</t>
  </si>
  <si>
    <t>Пашенко</t>
  </si>
  <si>
    <t>Виноградов</t>
  </si>
  <si>
    <t>Остапенко</t>
  </si>
  <si>
    <t>Федор</t>
  </si>
  <si>
    <t>Чернолихова</t>
  </si>
  <si>
    <t>Княжев</t>
  </si>
  <si>
    <t>Глеб</t>
  </si>
  <si>
    <t>Нецветайлова</t>
  </si>
  <si>
    <t>Рыжиков</t>
  </si>
  <si>
    <t>Вадим</t>
  </si>
  <si>
    <t>Чернявская</t>
  </si>
  <si>
    <t>Казбанова</t>
  </si>
  <si>
    <t>Гладуш</t>
  </si>
  <si>
    <t>Дмитриченко Валентина Сергеевна</t>
  </si>
  <si>
    <t>Филинская</t>
  </si>
  <si>
    <t>Рафалина</t>
  </si>
  <si>
    <t>Нечеса</t>
  </si>
  <si>
    <t xml:space="preserve">Сбитнева </t>
  </si>
  <si>
    <t>Морозова</t>
  </si>
  <si>
    <t>Екатерина</t>
  </si>
  <si>
    <t>Жаркова</t>
  </si>
  <si>
    <t>Ядкаровна</t>
  </si>
  <si>
    <t>Несоютов</t>
  </si>
  <si>
    <t>Романович</t>
  </si>
  <si>
    <t>Харламова</t>
  </si>
  <si>
    <t>Капустина</t>
  </si>
  <si>
    <t xml:space="preserve">Кравченко </t>
  </si>
  <si>
    <t>Маринченко</t>
  </si>
  <si>
    <t>Валентина</t>
  </si>
  <si>
    <t>Нестерова</t>
  </si>
  <si>
    <t>Чеботарева</t>
  </si>
  <si>
    <t>11Б</t>
  </si>
  <si>
    <t xml:space="preserve">Бузулуцкая  </t>
  </si>
  <si>
    <t>11 Б</t>
  </si>
  <si>
    <t>Сизых</t>
  </si>
  <si>
    <t>Павлова</t>
  </si>
  <si>
    <t>Грошева</t>
  </si>
  <si>
    <t xml:space="preserve">Изотова </t>
  </si>
  <si>
    <t>Милена</t>
  </si>
  <si>
    <t>Константиновна</t>
  </si>
  <si>
    <t xml:space="preserve">Лебединская </t>
  </si>
  <si>
    <t>Дмитиревна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</si>
  <si>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</si>
  <si>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Жилина С.В.</t>
  </si>
  <si>
    <t>Батурина</t>
  </si>
  <si>
    <t>Васютина Г.В.</t>
  </si>
  <si>
    <t>Глазкова</t>
  </si>
  <si>
    <t xml:space="preserve">Кокорина </t>
  </si>
  <si>
    <t>Борзилова Т.В.</t>
  </si>
  <si>
    <t xml:space="preserve">Гончарук </t>
  </si>
  <si>
    <t xml:space="preserve">Пахолюк </t>
  </si>
  <si>
    <t xml:space="preserve">Мария </t>
  </si>
  <si>
    <t>Колотева</t>
  </si>
  <si>
    <t xml:space="preserve">Жилин </t>
  </si>
  <si>
    <t>Александроович</t>
  </si>
  <si>
    <t>муниципальное бюджетное общеобразовательное учреждение "Средняя общеобразовательная школа с.Орлик Чернянского района Белгородской области"</t>
  </si>
  <si>
    <t>Овсянникова</t>
  </si>
  <si>
    <t xml:space="preserve">Воловодова </t>
  </si>
  <si>
    <t>Капитонов</t>
  </si>
  <si>
    <t>Козлова</t>
  </si>
  <si>
    <t>Логачева Л.Н.</t>
  </si>
  <si>
    <t xml:space="preserve">Перепечаева </t>
  </si>
  <si>
    <t>Пономарева</t>
  </si>
  <si>
    <t xml:space="preserve">Кущева </t>
  </si>
  <si>
    <t>Дарина</t>
  </si>
  <si>
    <t xml:space="preserve">Манжосова </t>
  </si>
  <si>
    <t>Светлана</t>
  </si>
  <si>
    <t>Домарева</t>
  </si>
  <si>
    <t xml:space="preserve">Ильчук </t>
  </si>
  <si>
    <t>Лыкова З.И.</t>
  </si>
  <si>
    <t>Подолякин</t>
  </si>
  <si>
    <t>Евгений</t>
  </si>
  <si>
    <t>Аксёнов</t>
  </si>
  <si>
    <t>Владимир</t>
  </si>
  <si>
    <t xml:space="preserve">Скрыпников </t>
  </si>
  <si>
    <t>Иванович</t>
  </si>
  <si>
    <t>Амиров</t>
  </si>
  <si>
    <t>Эльнур</t>
  </si>
  <si>
    <t>Эльшад оглы</t>
  </si>
  <si>
    <t>Муниципальное бюджетное общеобразовательное учреждение "Средняя общеобразовательная школа с.Верхнее Кузькино Чернянского района Белгородской области"</t>
  </si>
  <si>
    <t>Войлокова Елена Николаевна</t>
  </si>
  <si>
    <t>Бараковский</t>
  </si>
  <si>
    <t>Деркачева</t>
  </si>
  <si>
    <t>Межаков</t>
  </si>
  <si>
    <t>Стипан</t>
  </si>
  <si>
    <t>Халилов</t>
  </si>
  <si>
    <t>Саид</t>
  </si>
  <si>
    <t>Максимович</t>
  </si>
  <si>
    <t xml:space="preserve">Шелушинина </t>
  </si>
  <si>
    <t>Задорожная</t>
  </si>
  <si>
    <t xml:space="preserve">Мишина </t>
  </si>
  <si>
    <t>Цуркина О.В.</t>
  </si>
  <si>
    <t>Войлоков</t>
  </si>
  <si>
    <t>Хохлов</t>
  </si>
  <si>
    <t xml:space="preserve">Алиева </t>
  </si>
  <si>
    <t>Надировна</t>
  </si>
  <si>
    <t>Муниципальное бюджетное общеобразовательное учреждение"Средняя общеобразовательная школа с. Кочегуры Чернянского райна Белгородской области"</t>
  </si>
  <si>
    <t>Константинова Елена Леонидовна</t>
  </si>
  <si>
    <t>Даутов</t>
  </si>
  <si>
    <t>Айбазович</t>
  </si>
  <si>
    <t>Мамедов</t>
  </si>
  <si>
    <t>Ровшан</t>
  </si>
  <si>
    <t>Рустамович</t>
  </si>
  <si>
    <t xml:space="preserve">Мамедов </t>
  </si>
  <si>
    <t>Лютых</t>
  </si>
  <si>
    <t>Васильевич</t>
  </si>
  <si>
    <t>Овчаров</t>
  </si>
  <si>
    <t>Тамила</t>
  </si>
  <si>
    <t>Азимовна</t>
  </si>
  <si>
    <t>Мустафаев</t>
  </si>
  <si>
    <t>Дияр</t>
  </si>
  <si>
    <t>Аббасович</t>
  </si>
  <si>
    <t xml:space="preserve">Алиев </t>
  </si>
  <si>
    <t>Халит</t>
  </si>
  <si>
    <t>Абдулади углы</t>
  </si>
  <si>
    <t>Жиленков</t>
  </si>
  <si>
    <t>Яковлева Валентина Юрьевна</t>
  </si>
  <si>
    <t xml:space="preserve">Агафонова </t>
  </si>
  <si>
    <t>Альбина</t>
  </si>
  <si>
    <t>Манташян</t>
  </si>
  <si>
    <t>Агит</t>
  </si>
  <si>
    <t>Даниелович</t>
  </si>
  <si>
    <t>Ватаву</t>
  </si>
  <si>
    <t>Алексей</t>
  </si>
  <si>
    <t>муниципальное бюджетное общеобразовательное учреждение "Средняя общеобразовательная школа №2</t>
  </si>
  <si>
    <t>Модлина С.П.</t>
  </si>
  <si>
    <t>Придачина</t>
  </si>
  <si>
    <t>Поленова</t>
  </si>
  <si>
    <t>Воробьёва Р.А.</t>
  </si>
  <si>
    <t>Лобенко</t>
  </si>
  <si>
    <t>Калиниченко</t>
  </si>
  <si>
    <t xml:space="preserve"> Модлина С.П.</t>
  </si>
  <si>
    <t>Быховая</t>
  </si>
  <si>
    <t>Цыганова</t>
  </si>
  <si>
    <t>Придачин</t>
  </si>
  <si>
    <t>Копылов</t>
  </si>
  <si>
    <t>Ситнянский</t>
  </si>
  <si>
    <t>Нуякшев</t>
  </si>
  <si>
    <t>Янович</t>
  </si>
  <si>
    <t>Кашин</t>
  </si>
  <si>
    <t>Артём</t>
  </si>
  <si>
    <t>Драгина</t>
  </si>
  <si>
    <t>Артеменко В.Н..</t>
  </si>
  <si>
    <t>Гусарова</t>
  </si>
  <si>
    <t>Самусева</t>
  </si>
  <si>
    <t>Бахматов</t>
  </si>
  <si>
    <t>Михаил</t>
  </si>
  <si>
    <t>Певнев</t>
  </si>
  <si>
    <t>Чапурина Н.В.</t>
  </si>
  <si>
    <t>Варвара</t>
  </si>
  <si>
    <t>Апарнева</t>
  </si>
  <si>
    <t>Валерьевна</t>
  </si>
  <si>
    <t>Шестакова</t>
  </si>
  <si>
    <t>Михайлова</t>
  </si>
  <si>
    <t xml:space="preserve">Запорожан </t>
  </si>
  <si>
    <t>Исаков</t>
  </si>
  <si>
    <t>Василий</t>
  </si>
  <si>
    <t>Точилина</t>
  </si>
  <si>
    <t>Плетнева</t>
  </si>
  <si>
    <t>Артеменко</t>
  </si>
  <si>
    <t>Захаров</t>
  </si>
  <si>
    <t>Ефременкова</t>
  </si>
  <si>
    <t>Прокопенкова</t>
  </si>
  <si>
    <t>Щеголев</t>
  </si>
  <si>
    <t>Модлина С.П..</t>
  </si>
  <si>
    <t>Логвиненко</t>
  </si>
  <si>
    <t>02.07.225</t>
  </si>
  <si>
    <t>Будённая</t>
  </si>
  <si>
    <t>Метелева</t>
  </si>
  <si>
    <t>Царева</t>
  </si>
  <si>
    <t>Маринин</t>
  </si>
  <si>
    <t>Редько</t>
  </si>
  <si>
    <t>Алимов</t>
  </si>
  <si>
    <t>Артурович</t>
  </si>
  <si>
    <t>Иванченко</t>
  </si>
  <si>
    <t>Бердник</t>
  </si>
  <si>
    <t>Воробьева Р.А.</t>
  </si>
  <si>
    <t>Жаренкова</t>
  </si>
  <si>
    <t>Виолетта</t>
  </si>
  <si>
    <t>Дементьева</t>
  </si>
  <si>
    <t>Тарновецкая</t>
  </si>
  <si>
    <t>Васильевна</t>
  </si>
  <si>
    <t>08.03.20043</t>
  </si>
  <si>
    <t>Медведева</t>
  </si>
  <si>
    <t>Спесивцева</t>
  </si>
  <si>
    <t>15.01.20003</t>
  </si>
  <si>
    <t>Вербицкая</t>
  </si>
  <si>
    <t>Сидорова</t>
  </si>
  <si>
    <t>Дворцевая</t>
  </si>
  <si>
    <t>Артеменко В.Н.</t>
  </si>
  <si>
    <t>Пивнева</t>
  </si>
  <si>
    <t>Гревцева</t>
  </si>
  <si>
    <t>Исакова</t>
  </si>
  <si>
    <t>Дина</t>
  </si>
  <si>
    <t>Бойченко</t>
  </si>
  <si>
    <t>Култыгин</t>
  </si>
  <si>
    <t>Данил</t>
  </si>
  <si>
    <t>Башкатов</t>
  </si>
  <si>
    <t>Русанов</t>
  </si>
  <si>
    <t>Хлебутина</t>
  </si>
  <si>
    <t>Даниловна</t>
  </si>
  <si>
    <t>Муниципальное бюджетное  общеобразовательное учреждение "Средняя общеобразовательная школа с. Волотово"</t>
  </si>
  <si>
    <t>Хлебутина Л.В</t>
  </si>
  <si>
    <t xml:space="preserve">Агеева </t>
  </si>
  <si>
    <t>Муниципальное бюджетное общеобразовательное учреждение "Основная общеобразовательная школа с.Лубяное-Первое Чернянского района Белгородской области"</t>
  </si>
  <si>
    <t>Линёва Людмила Казимировна</t>
  </si>
  <si>
    <t>Потапов</t>
  </si>
  <si>
    <t>Рыбченко</t>
  </si>
  <si>
    <t>Бондаренко</t>
  </si>
  <si>
    <t>Огнева Светлана Петровна</t>
  </si>
  <si>
    <t>Тукбаев</t>
  </si>
  <si>
    <t>Гончарова</t>
  </si>
  <si>
    <t>Шестопалова</t>
  </si>
  <si>
    <t>Петровна</t>
  </si>
  <si>
    <t xml:space="preserve">Алехина </t>
  </si>
  <si>
    <t xml:space="preserve">Хороших </t>
  </si>
  <si>
    <t>18.03.2009г.</t>
  </si>
  <si>
    <t>Муниципальное бюджетное общеобразовательное учреждение "Средняя общеобразовательная школа с.Русская Халань Чернянского района Белгородской области"</t>
  </si>
  <si>
    <t>Романюта Татьяна Павловна</t>
  </si>
  <si>
    <t xml:space="preserve">Дьяконов </t>
  </si>
  <si>
    <t>Константин</t>
  </si>
  <si>
    <t>08.04.2008г.</t>
  </si>
  <si>
    <t>Умарова</t>
  </si>
  <si>
    <t>Алихановна</t>
  </si>
  <si>
    <t>19.03.2009г.</t>
  </si>
  <si>
    <t>16.05.2008г.</t>
  </si>
  <si>
    <t>03.08.2008г.</t>
  </si>
  <si>
    <t>Шпорта</t>
  </si>
  <si>
    <t>27.08.2008г.</t>
  </si>
  <si>
    <t>Порошин</t>
  </si>
  <si>
    <t>Анатольевич</t>
  </si>
  <si>
    <t>Призёр</t>
  </si>
  <si>
    <t>Быкова Наталья Дмитриевна</t>
  </si>
  <si>
    <t>Клокол</t>
  </si>
  <si>
    <t>Лаева</t>
  </si>
  <si>
    <t>Динкель Лариса Абдиназаровна</t>
  </si>
  <si>
    <t>Шевцова</t>
  </si>
  <si>
    <t>Валентиновна</t>
  </si>
  <si>
    <t>Пионт</t>
  </si>
  <si>
    <t>Кочеткова</t>
  </si>
  <si>
    <t>Товкан</t>
  </si>
  <si>
    <t xml:space="preserve">Валерия </t>
  </si>
  <si>
    <t>Костенко Наталья Николаевна</t>
  </si>
  <si>
    <t>Вон</t>
  </si>
  <si>
    <t xml:space="preserve">Андреева </t>
  </si>
  <si>
    <t>Козырева</t>
  </si>
  <si>
    <t>Мельникова</t>
  </si>
  <si>
    <t>Рацинский</t>
  </si>
  <si>
    <t>Аленксеевич</t>
  </si>
  <si>
    <t>Семенова</t>
  </si>
  <si>
    <t>Зиброва</t>
  </si>
  <si>
    <t>Горбатенко</t>
  </si>
  <si>
    <t>Андреев</t>
  </si>
  <si>
    <t>Тулькубаев</t>
  </si>
  <si>
    <t>Ярослав</t>
  </si>
  <si>
    <t>Саматович</t>
  </si>
  <si>
    <t>Крамаренко</t>
  </si>
  <si>
    <t>Князовна</t>
  </si>
  <si>
    <t xml:space="preserve">Василий </t>
  </si>
  <si>
    <t>Станиславовна</t>
  </si>
  <si>
    <t>Болотин</t>
  </si>
  <si>
    <t>Валерий</t>
  </si>
  <si>
    <t>Мигачева</t>
  </si>
  <si>
    <t>Муниципальное  бюджетное  общеобразовательное  учреждение  "Средняя  общеобразовательная  школа  с.Андреевка  Чернянского  района  Белгородской  области"</t>
  </si>
  <si>
    <t>Щипунова Ольга Дмитриевна</t>
  </si>
  <si>
    <t>Голубова</t>
  </si>
  <si>
    <t>Сариева Олеся Геннадьевна</t>
  </si>
  <si>
    <t xml:space="preserve">Коломыц </t>
  </si>
  <si>
    <t>Муниципальное бюджетное общеобразовательное учреждение "Средняя общеобразовательная школа № 3"п. Чернянка Белгородской области</t>
  </si>
  <si>
    <t>Расторгуева Ирина Петровна</t>
  </si>
  <si>
    <t xml:space="preserve">Устьян </t>
  </si>
  <si>
    <t>Полетаев</t>
  </si>
  <si>
    <t>Гудкова Людмила Васильевна</t>
  </si>
  <si>
    <t>Солодовченко</t>
  </si>
  <si>
    <t>Лидия</t>
  </si>
  <si>
    <t>Татьянченко</t>
  </si>
  <si>
    <t>Сопин</t>
  </si>
  <si>
    <t>Григорьевич</t>
  </si>
  <si>
    <t>Гырбу</t>
  </si>
  <si>
    <t>Пичужкина</t>
  </si>
  <si>
    <t>Рудавина</t>
  </si>
  <si>
    <t>Воинова</t>
  </si>
  <si>
    <t>Трубчанинова</t>
  </si>
  <si>
    <t xml:space="preserve">Ева </t>
  </si>
  <si>
    <t>Безуглова Елена Павловна</t>
  </si>
  <si>
    <t>Хахелева</t>
  </si>
  <si>
    <t xml:space="preserve">Бакарас </t>
  </si>
  <si>
    <t>Алехин</t>
  </si>
  <si>
    <t>Устьян</t>
  </si>
  <si>
    <t xml:space="preserve">Роменский </t>
  </si>
  <si>
    <t>Печенкина</t>
  </si>
  <si>
    <t>Рыбакова</t>
  </si>
  <si>
    <t>Байжигитова</t>
  </si>
  <si>
    <t>Бобас</t>
  </si>
  <si>
    <t>Ильина</t>
  </si>
  <si>
    <t>Жанна</t>
  </si>
  <si>
    <t xml:space="preserve"> участник</t>
  </si>
  <si>
    <t>Бычкова</t>
  </si>
  <si>
    <t>Туманова</t>
  </si>
  <si>
    <t>Камышников</t>
  </si>
  <si>
    <t>Сергеей</t>
  </si>
  <si>
    <t xml:space="preserve">Найденко </t>
  </si>
  <si>
    <t>Ольга</t>
  </si>
  <si>
    <t>Дмитриевн</t>
  </si>
  <si>
    <t>Усачева</t>
  </si>
  <si>
    <t>Колесников</t>
  </si>
  <si>
    <t>Смоленская</t>
  </si>
  <si>
    <t>Науменко</t>
  </si>
  <si>
    <t>Пакреева</t>
  </si>
  <si>
    <t>Терещенко</t>
  </si>
  <si>
    <t>Блыщик</t>
  </si>
  <si>
    <t xml:space="preserve">Анна </t>
  </si>
  <si>
    <t xml:space="preserve">Воловикова </t>
  </si>
  <si>
    <t>Кобелев</t>
  </si>
  <si>
    <t>Штоколов</t>
  </si>
  <si>
    <t>Муниципальное бюджетное общеобразовательное учреждение "Основная общеобразовательная школа с.Новоречье"</t>
  </si>
  <si>
    <t>Муниципальное бюджетное общеобразовательное учреждение "Основная общеобразовательная школа</t>
  </si>
  <si>
    <t xml:space="preserve">Верченко </t>
  </si>
  <si>
    <t>Притулина Галина Викторовна</t>
  </si>
  <si>
    <t xml:space="preserve">Мухина </t>
  </si>
  <si>
    <t xml:space="preserve">Глущенко  </t>
  </si>
  <si>
    <t xml:space="preserve">Верчинская   </t>
  </si>
  <si>
    <t>Нурсубина Анастасия Николаевна</t>
  </si>
  <si>
    <t>Ситников</t>
  </si>
  <si>
    <t xml:space="preserve">Карпачёва </t>
  </si>
  <si>
    <t>Мирошникова</t>
  </si>
  <si>
    <t>Данилова</t>
  </si>
  <si>
    <t>Сапунов</t>
  </si>
  <si>
    <t>03.03..2008</t>
  </si>
  <si>
    <t>Войтова</t>
  </si>
  <si>
    <t xml:space="preserve">Дарья  </t>
  </si>
  <si>
    <t xml:space="preserve"> Муниципальное бюджетное общеобразовательное учреждение "Чернянская средняя общеобразовательная школа№1 с углубленным изучением отдельных предметов"</t>
  </si>
  <si>
    <t>Желобкова Ирина Васильевна</t>
  </si>
  <si>
    <t>Простакова</t>
  </si>
  <si>
    <t xml:space="preserve">Анастасия  </t>
  </si>
  <si>
    <t>Дворцевая Светлана Михайловна</t>
  </si>
  <si>
    <t>Попова</t>
  </si>
  <si>
    <t>Соколова Людмила Вячеславовна</t>
  </si>
  <si>
    <t>Галстян</t>
  </si>
  <si>
    <t>Элен</t>
  </si>
  <si>
    <t>Григорьевна</t>
  </si>
  <si>
    <t>Люзин</t>
  </si>
  <si>
    <t>Сапрыкина</t>
  </si>
  <si>
    <t>Емельяненко</t>
  </si>
  <si>
    <t xml:space="preserve">Лика </t>
  </si>
  <si>
    <t>Ермакова</t>
  </si>
  <si>
    <t>Ягуткина</t>
  </si>
  <si>
    <t>Жукова</t>
  </si>
  <si>
    <t>Наумова</t>
  </si>
  <si>
    <t>22.03.2008 г.</t>
  </si>
  <si>
    <t>Дахова</t>
  </si>
  <si>
    <t>15.19.2008</t>
  </si>
  <si>
    <t>Дегтярь</t>
  </si>
  <si>
    <t>Святослав</t>
  </si>
  <si>
    <t>Муниципальное бюджетное общеобразовательное учреждение "Основная общеобразовательная школа с. Новоречье Чернянского района Белгородской области"</t>
  </si>
  <si>
    <t>муниципальное бюджетное общеобразовательное учреждение "Средняя общеобразовательная школа №2"  п</t>
  </si>
  <si>
    <t xml:space="preserve">Баркалова </t>
  </si>
  <si>
    <t>Сергиенко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</si>
</sst>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Fill="1" applyBorder="1" applyAlignment="1">
      <alignment/>
    </xf>
    <xf numFmtId="14" fontId="8" fillId="0" borderId="0" xfId="0" applyNumberFormat="1" applyFont="1" applyFill="1" applyBorder="1" applyAlignment="1">
      <alignment/>
    </xf>
    <xf numFmtId="0" fontId="13" fillId="0" borderId="1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vertical="top" wrapText="1"/>
    </xf>
    <xf numFmtId="0" fontId="13" fillId="0" borderId="0" xfId="0" applyFont="1" applyBorder="1" applyAlignment="1">
      <alignment vertical="top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8" fillId="0" borderId="12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3" xfId="58" applyFont="1" applyBorder="1" applyAlignment="1">
      <alignment horizontal="left" vertical="top"/>
      <protection/>
    </xf>
    <xf numFmtId="0" fontId="8" fillId="0" borderId="13" xfId="58" applyFont="1" applyBorder="1" applyAlignment="1">
      <alignment horizontal="left" vertical="top" wrapText="1"/>
      <protection/>
    </xf>
    <xf numFmtId="14" fontId="8" fillId="0" borderId="13" xfId="58" applyNumberFormat="1" applyFont="1" applyBorder="1" applyAlignment="1">
      <alignment horizontal="left" vertical="top" wrapText="1"/>
      <protection/>
    </xf>
    <xf numFmtId="14" fontId="8" fillId="0" borderId="13" xfId="58" applyNumberFormat="1" applyFont="1" applyBorder="1" applyAlignment="1">
      <alignment horizontal="left" vertical="top"/>
      <protection/>
    </xf>
    <xf numFmtId="0" fontId="8" fillId="0" borderId="13" xfId="0" applyFont="1" applyFill="1" applyBorder="1" applyAlignment="1">
      <alignment horizontal="left" vertical="top"/>
    </xf>
    <xf numFmtId="14" fontId="8" fillId="0" borderId="13" xfId="0" applyNumberFormat="1" applyFont="1" applyFill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3" xfId="60" applyFont="1" applyFill="1" applyBorder="1" applyAlignment="1">
      <alignment horizontal="left" vertical="top" wrapText="1"/>
      <protection/>
    </xf>
    <xf numFmtId="0" fontId="8" fillId="0" borderId="13" xfId="60" applyFont="1" applyBorder="1" applyAlignment="1">
      <alignment horizontal="left" vertical="top"/>
      <protection/>
    </xf>
    <xf numFmtId="0" fontId="8" fillId="0" borderId="13" xfId="60" applyFont="1" applyFill="1" applyBorder="1" applyAlignment="1">
      <alignment horizontal="left" vertical="top"/>
      <protection/>
    </xf>
    <xf numFmtId="14" fontId="8" fillId="0" borderId="13" xfId="60" applyNumberFormat="1" applyFont="1" applyFill="1" applyBorder="1" applyAlignment="1">
      <alignment horizontal="left" vertical="top"/>
      <protection/>
    </xf>
    <xf numFmtId="14" fontId="8" fillId="0" borderId="13" xfId="60" applyNumberFormat="1" applyFont="1" applyFill="1" applyBorder="1" applyAlignment="1">
      <alignment horizontal="left" vertical="top" wrapText="1"/>
      <protection/>
    </xf>
    <xf numFmtId="0" fontId="8" fillId="0" borderId="0" xfId="0" applyFont="1" applyBorder="1" applyAlignment="1">
      <alignment/>
    </xf>
    <xf numFmtId="14" fontId="8" fillId="0" borderId="13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14" fontId="8" fillId="0" borderId="13" xfId="0" applyNumberFormat="1" applyFont="1" applyBorder="1" applyAlignment="1">
      <alignment horizontal="left" vertical="top"/>
    </xf>
    <xf numFmtId="0" fontId="8" fillId="0" borderId="13" xfId="55" applyFont="1" applyFill="1" applyBorder="1" applyAlignment="1">
      <alignment horizontal="left" vertical="top"/>
      <protection/>
    </xf>
    <xf numFmtId="0" fontId="11" fillId="0" borderId="13" xfId="0" applyFont="1" applyFill="1" applyBorder="1" applyAlignment="1">
      <alignment horizontal="left" vertical="top"/>
    </xf>
    <xf numFmtId="14" fontId="11" fillId="0" borderId="13" xfId="0" applyNumberFormat="1" applyFont="1" applyFill="1" applyBorder="1" applyAlignment="1">
      <alignment horizontal="left" vertical="top" wrapText="1"/>
    </xf>
    <xf numFmtId="0" fontId="8" fillId="0" borderId="13" xfId="55" applyFont="1" applyFill="1" applyBorder="1" applyAlignment="1">
      <alignment horizontal="left" vertical="top" wrapText="1"/>
      <protection/>
    </xf>
    <xf numFmtId="14" fontId="8" fillId="0" borderId="13" xfId="55" applyNumberFormat="1" applyFont="1" applyFill="1" applyBorder="1" applyAlignment="1">
      <alignment horizontal="left" vertical="top"/>
      <protection/>
    </xf>
    <xf numFmtId="14" fontId="8" fillId="0" borderId="13" xfId="0" applyNumberFormat="1" applyFont="1" applyBorder="1" applyAlignment="1">
      <alignment horizontal="left" vertical="top" wrapText="1"/>
    </xf>
    <xf numFmtId="14" fontId="8" fillId="0" borderId="13" xfId="55" applyNumberFormat="1" applyFont="1" applyFill="1" applyBorder="1" applyAlignment="1">
      <alignment horizontal="left" vertical="top" wrapText="1"/>
      <protection/>
    </xf>
    <xf numFmtId="0" fontId="8" fillId="0" borderId="13" xfId="60" applyFont="1" applyBorder="1" applyAlignment="1">
      <alignment horizontal="left" vertical="top" wrapText="1"/>
      <protection/>
    </xf>
    <xf numFmtId="14" fontId="11" fillId="0" borderId="13" xfId="0" applyNumberFormat="1" applyFont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3" xfId="60" applyFont="1" applyBorder="1" applyAlignment="1">
      <alignment horizontal="left" vertical="top" wrapText="1"/>
      <protection/>
    </xf>
    <xf numFmtId="14" fontId="11" fillId="0" borderId="13" xfId="60" applyNumberFormat="1" applyFont="1" applyBorder="1" applyAlignment="1">
      <alignment horizontal="left" vertical="top" wrapText="1"/>
      <protection/>
    </xf>
    <xf numFmtId="0" fontId="8" fillId="0" borderId="13" xfId="60" applyNumberFormat="1" applyFont="1" applyFill="1" applyBorder="1" applyAlignment="1">
      <alignment horizontal="left" vertical="top" wrapText="1"/>
      <protection/>
    </xf>
    <xf numFmtId="0" fontId="8" fillId="0" borderId="13" xfId="46" applyNumberFormat="1" applyFont="1" applyFill="1" applyBorder="1" applyAlignment="1">
      <alignment horizontal="left" vertical="top" wrapText="1"/>
    </xf>
    <xf numFmtId="0" fontId="11" fillId="0" borderId="13" xfId="60" applyFont="1" applyFill="1" applyBorder="1" applyAlignment="1">
      <alignment horizontal="left" vertical="top" wrapText="1"/>
      <protection/>
    </xf>
    <xf numFmtId="14" fontId="11" fillId="0" borderId="13" xfId="60" applyNumberFormat="1" applyFont="1" applyFill="1" applyBorder="1" applyAlignment="1">
      <alignment horizontal="left" vertical="top" wrapText="1"/>
      <protection/>
    </xf>
    <xf numFmtId="0" fontId="9" fillId="0" borderId="13" xfId="0" applyFont="1" applyFill="1" applyBorder="1" applyAlignment="1">
      <alignment horizontal="left" vertical="top"/>
    </xf>
    <xf numFmtId="0" fontId="8" fillId="33" borderId="1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Fill="1" applyBorder="1" applyAlignment="1">
      <alignment horizontal="left" vertical="center" wrapText="1"/>
    </xf>
    <xf numFmtId="14" fontId="11" fillId="0" borderId="13" xfId="60" applyNumberFormat="1" applyFont="1" applyBorder="1" applyAlignment="1">
      <alignment horizontal="left" vertical="top"/>
      <protection/>
    </xf>
    <xf numFmtId="0" fontId="11" fillId="0" borderId="13" xfId="60" applyFont="1" applyBorder="1" applyAlignment="1">
      <alignment horizontal="left" vertical="top"/>
      <protection/>
    </xf>
    <xf numFmtId="0" fontId="8" fillId="0" borderId="13" xfId="59" applyFont="1" applyFill="1" applyBorder="1" applyAlignment="1">
      <alignment horizontal="left" vertical="top" wrapText="1"/>
      <protection/>
    </xf>
    <xf numFmtId="0" fontId="8" fillId="0" borderId="13" xfId="59" applyFont="1" applyFill="1" applyBorder="1" applyAlignment="1">
      <alignment horizontal="left" vertical="top"/>
      <protection/>
    </xf>
    <xf numFmtId="14" fontId="8" fillId="0" borderId="13" xfId="59" applyNumberFormat="1" applyFont="1" applyFill="1" applyBorder="1" applyAlignment="1">
      <alignment horizontal="left" vertical="top"/>
      <protection/>
    </xf>
    <xf numFmtId="0" fontId="8" fillId="0" borderId="13" xfId="59" applyFont="1" applyBorder="1" applyAlignment="1">
      <alignment horizontal="left" vertical="top"/>
      <protection/>
    </xf>
    <xf numFmtId="0" fontId="11" fillId="0" borderId="13" xfId="60" applyFont="1" applyFill="1" applyBorder="1" applyAlignment="1">
      <alignment horizontal="left" vertical="top"/>
      <protection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14" fontId="8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3" fillId="0" borderId="0" xfId="0" applyFont="1" applyAlignment="1">
      <alignment horizontal="center"/>
    </xf>
    <xf numFmtId="0" fontId="8" fillId="0" borderId="12" xfId="0" applyFont="1" applyFill="1" applyBorder="1" applyAlignment="1">
      <alignment/>
    </xf>
    <xf numFmtId="14" fontId="4" fillId="0" borderId="13" xfId="0" applyNumberFormat="1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14" fontId="4" fillId="0" borderId="13" xfId="0" applyNumberFormat="1" applyFont="1" applyFill="1" applyBorder="1" applyAlignment="1">
      <alignment horizontal="left" vertical="top"/>
    </xf>
    <xf numFmtId="0" fontId="47" fillId="0" borderId="13" xfId="0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13" xfId="0" applyFont="1" applyBorder="1" applyAlignment="1">
      <alignment vertical="top" wrapText="1"/>
    </xf>
    <xf numFmtId="0" fontId="8" fillId="0" borderId="16" xfId="55" applyFont="1" applyFill="1" applyBorder="1" applyAlignment="1">
      <alignment horizontal="left" vertical="top" wrapText="1"/>
      <protection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34" borderId="13" xfId="0" applyFont="1" applyFill="1" applyBorder="1" applyAlignment="1">
      <alignment horizontal="left" vertical="top" wrapText="1"/>
    </xf>
    <xf numFmtId="0" fontId="8" fillId="34" borderId="18" xfId="0" applyFont="1" applyFill="1" applyBorder="1" applyAlignment="1">
      <alignment horizontal="left" vertical="top" wrapText="1"/>
    </xf>
    <xf numFmtId="14" fontId="8" fillId="34" borderId="13" xfId="0" applyNumberFormat="1" applyFont="1" applyFill="1" applyBorder="1" applyAlignment="1">
      <alignment horizontal="left" vertical="top" wrapText="1"/>
    </xf>
    <xf numFmtId="0" fontId="11" fillId="34" borderId="13" xfId="60" applyFont="1" applyFill="1" applyBorder="1" applyAlignment="1">
      <alignment horizontal="left" vertical="top" wrapText="1"/>
      <protection/>
    </xf>
    <xf numFmtId="0" fontId="11" fillId="34" borderId="18" xfId="60" applyFont="1" applyFill="1" applyBorder="1" applyAlignment="1">
      <alignment horizontal="left" vertical="top" wrapText="1"/>
      <protection/>
    </xf>
    <xf numFmtId="14" fontId="11" fillId="34" borderId="13" xfId="60" applyNumberFormat="1" applyFont="1" applyFill="1" applyBorder="1" applyAlignment="1">
      <alignment horizontal="left" vertical="top" wrapText="1"/>
      <protection/>
    </xf>
    <xf numFmtId="0" fontId="8" fillId="34" borderId="13" xfId="60" applyFont="1" applyFill="1" applyBorder="1" applyAlignment="1">
      <alignment horizontal="left" vertical="top" wrapText="1"/>
      <protection/>
    </xf>
    <xf numFmtId="0" fontId="11" fillId="34" borderId="19" xfId="60" applyFont="1" applyFill="1" applyBorder="1" applyAlignment="1">
      <alignment horizontal="left" vertical="top" wrapText="1"/>
      <protection/>
    </xf>
    <xf numFmtId="0" fontId="11" fillId="34" borderId="20" xfId="60" applyFont="1" applyFill="1" applyBorder="1" applyAlignment="1">
      <alignment horizontal="left" vertical="top" wrapText="1"/>
      <protection/>
    </xf>
    <xf numFmtId="14" fontId="11" fillId="34" borderId="19" xfId="60" applyNumberFormat="1" applyFont="1" applyFill="1" applyBorder="1" applyAlignment="1">
      <alignment horizontal="left" vertical="top" wrapText="1"/>
      <protection/>
    </xf>
    <xf numFmtId="0" fontId="8" fillId="34" borderId="19" xfId="60" applyFont="1" applyFill="1" applyBorder="1" applyAlignment="1">
      <alignment horizontal="left" vertical="top" wrapText="1"/>
      <protection/>
    </xf>
    <xf numFmtId="0" fontId="8" fillId="34" borderId="19" xfId="0" applyFont="1" applyFill="1" applyBorder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9" fillId="34" borderId="18" xfId="0" applyFont="1" applyFill="1" applyBorder="1" applyAlignment="1">
      <alignment horizontal="left" vertical="top" wrapText="1"/>
    </xf>
    <xf numFmtId="0" fontId="9" fillId="34" borderId="13" xfId="0" applyFont="1" applyFill="1" applyBorder="1" applyAlignment="1">
      <alignment horizontal="left" vertical="top" wrapText="1"/>
    </xf>
    <xf numFmtId="0" fontId="8" fillId="34" borderId="13" xfId="55" applyFont="1" applyFill="1" applyBorder="1" applyAlignment="1">
      <alignment horizontal="left" vertical="top" wrapText="1"/>
      <protection/>
    </xf>
    <xf numFmtId="14" fontId="8" fillId="34" borderId="13" xfId="55" applyNumberFormat="1" applyFont="1" applyFill="1" applyBorder="1" applyAlignment="1">
      <alignment horizontal="left" vertical="top" wrapText="1"/>
      <protection/>
    </xf>
    <xf numFmtId="0" fontId="8" fillId="34" borderId="13" xfId="0" applyFont="1" applyFill="1" applyBorder="1" applyAlignment="1">
      <alignment horizontal="left" vertical="top"/>
    </xf>
    <xf numFmtId="14" fontId="8" fillId="34" borderId="13" xfId="0" applyNumberFormat="1" applyFont="1" applyFill="1" applyBorder="1" applyAlignment="1">
      <alignment horizontal="left" vertical="top"/>
    </xf>
    <xf numFmtId="0" fontId="8" fillId="34" borderId="13" xfId="60" applyFont="1" applyFill="1" applyBorder="1" applyAlignment="1">
      <alignment horizontal="left" vertical="top"/>
      <protection/>
    </xf>
    <xf numFmtId="14" fontId="8" fillId="34" borderId="13" xfId="60" applyNumberFormat="1" applyFont="1" applyFill="1" applyBorder="1" applyAlignment="1">
      <alignment horizontal="left" vertical="top"/>
      <protection/>
    </xf>
    <xf numFmtId="0" fontId="11" fillId="34" borderId="13" xfId="60" applyFont="1" applyFill="1" applyBorder="1" applyAlignment="1">
      <alignment horizontal="left" vertical="top"/>
      <protection/>
    </xf>
    <xf numFmtId="14" fontId="8" fillId="34" borderId="13" xfId="60" applyNumberFormat="1" applyFont="1" applyFill="1" applyBorder="1" applyAlignment="1">
      <alignment horizontal="left" vertical="top" wrapText="1"/>
      <protection/>
    </xf>
    <xf numFmtId="0" fontId="8" fillId="34" borderId="13" xfId="58" applyFont="1" applyFill="1" applyBorder="1" applyAlignment="1">
      <alignment horizontal="left" vertical="top"/>
      <protection/>
    </xf>
    <xf numFmtId="14" fontId="8" fillId="34" borderId="13" xfId="58" applyNumberFormat="1" applyFont="1" applyFill="1" applyBorder="1" applyAlignment="1">
      <alignment horizontal="left" vertical="top"/>
      <protection/>
    </xf>
    <xf numFmtId="0" fontId="8" fillId="34" borderId="13" xfId="58" applyFont="1" applyFill="1" applyBorder="1" applyAlignment="1">
      <alignment horizontal="left" vertical="top" wrapText="1"/>
      <protection/>
    </xf>
    <xf numFmtId="14" fontId="11" fillId="34" borderId="13" xfId="60" applyNumberFormat="1" applyFont="1" applyFill="1" applyBorder="1" applyAlignment="1">
      <alignment horizontal="left" vertical="top"/>
      <protection/>
    </xf>
    <xf numFmtId="0" fontId="8" fillId="34" borderId="13" xfId="55" applyFont="1" applyFill="1" applyBorder="1" applyAlignment="1">
      <alignment horizontal="left" vertical="top"/>
      <protection/>
    </xf>
    <xf numFmtId="0" fontId="11" fillId="34" borderId="13" xfId="0" applyFont="1" applyFill="1" applyBorder="1" applyAlignment="1">
      <alignment horizontal="left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1 3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4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64</xdr:row>
      <xdr:rowOff>142875</xdr:rowOff>
    </xdr:from>
    <xdr:to>
      <xdr:col>9</xdr:col>
      <xdr:colOff>419100</xdr:colOff>
      <xdr:row>80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40081200"/>
          <a:ext cx="112966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80</xdr:row>
      <xdr:rowOff>0</xdr:rowOff>
    </xdr:from>
    <xdr:to>
      <xdr:col>10</xdr:col>
      <xdr:colOff>857250</xdr:colOff>
      <xdr:row>97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50120550"/>
          <a:ext cx="113157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97</xdr:row>
      <xdr:rowOff>28575</xdr:rowOff>
    </xdr:from>
    <xdr:to>
      <xdr:col>9</xdr:col>
      <xdr:colOff>971550</xdr:colOff>
      <xdr:row>114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0521850"/>
          <a:ext cx="11334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77</xdr:row>
      <xdr:rowOff>85725</xdr:rowOff>
    </xdr:from>
    <xdr:to>
      <xdr:col>9</xdr:col>
      <xdr:colOff>152400</xdr:colOff>
      <xdr:row>93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2558950"/>
          <a:ext cx="107156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50</xdr:row>
      <xdr:rowOff>104775</xdr:rowOff>
    </xdr:from>
    <xdr:to>
      <xdr:col>9</xdr:col>
      <xdr:colOff>971550</xdr:colOff>
      <xdr:row>67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5888950"/>
          <a:ext cx="112871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1123950</xdr:colOff>
      <xdr:row>63</xdr:row>
      <xdr:rowOff>95250</xdr:rowOff>
    </xdr:from>
    <xdr:to>
      <xdr:col>10</xdr:col>
      <xdr:colOff>1209675</xdr:colOff>
      <xdr:row>81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49082325"/>
          <a:ext cx="113157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609600</xdr:colOff>
      <xdr:row>52</xdr:row>
      <xdr:rowOff>114300</xdr:rowOff>
    </xdr:from>
    <xdr:to>
      <xdr:col>10</xdr:col>
      <xdr:colOff>447675</xdr:colOff>
      <xdr:row>70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8614350"/>
          <a:ext cx="1132522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42</xdr:row>
      <xdr:rowOff>38100</xdr:rowOff>
    </xdr:from>
    <xdr:to>
      <xdr:col>10</xdr:col>
      <xdr:colOff>828675</xdr:colOff>
      <xdr:row>57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8755975"/>
          <a:ext cx="113252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="80" zoomScaleNormal="80" zoomScalePageLayoutView="0" workbookViewId="0" topLeftCell="A61">
      <selection activeCell="E90" sqref="E90"/>
    </sheetView>
  </sheetViews>
  <sheetFormatPr defaultColWidth="9.00390625" defaultRowHeight="12.75"/>
  <cols>
    <col min="1" max="1" width="4.25390625" style="0" customWidth="1"/>
    <col min="2" max="2" width="13.875" style="0" customWidth="1"/>
    <col min="3" max="3" width="12.25390625" style="0" customWidth="1"/>
    <col min="4" max="4" width="17.875" style="0" customWidth="1"/>
    <col min="5" max="5" width="17.125" style="0" customWidth="1"/>
    <col min="6" max="6" width="56.75390625" style="0" customWidth="1"/>
    <col min="7" max="7" width="14.625" style="0" customWidth="1"/>
    <col min="9" max="9" width="10.375" style="0" customWidth="1"/>
    <col min="10" max="10" width="13.375" style="0" customWidth="1"/>
    <col min="11" max="11" width="15.25390625" style="0" customWidth="1"/>
  </cols>
  <sheetData>
    <row r="1" spans="2:10" ht="18.75">
      <c r="B1" s="73"/>
      <c r="C1" s="74"/>
      <c r="D1" s="75"/>
      <c r="E1" s="70" t="s">
        <v>12</v>
      </c>
      <c r="F1" s="70"/>
      <c r="G1" s="70"/>
      <c r="H1" s="70"/>
      <c r="I1" s="68"/>
      <c r="J1" s="68"/>
    </row>
    <row r="2" spans="2:10" ht="18.75">
      <c r="B2" s="69" t="s">
        <v>145</v>
      </c>
      <c r="C2" s="69"/>
      <c r="D2" s="69"/>
      <c r="E2" s="69"/>
      <c r="F2" s="68"/>
      <c r="G2" s="68"/>
      <c r="H2" s="68"/>
      <c r="I2" s="68"/>
      <c r="J2" s="68"/>
    </row>
    <row r="3" spans="2:10" ht="18.75">
      <c r="B3" s="128" t="s">
        <v>146</v>
      </c>
      <c r="C3" s="129"/>
      <c r="D3" s="129"/>
      <c r="E3" s="69"/>
      <c r="F3" s="68"/>
      <c r="G3" s="68"/>
      <c r="H3" s="68"/>
      <c r="I3" s="68"/>
      <c r="J3" s="68"/>
    </row>
    <row r="4" spans="2:10" ht="18.75">
      <c r="B4" s="69" t="s">
        <v>147</v>
      </c>
      <c r="C4" s="130">
        <v>49</v>
      </c>
      <c r="D4" s="131"/>
      <c r="E4" s="69"/>
      <c r="F4" s="68"/>
      <c r="G4" s="68"/>
      <c r="H4" s="68"/>
      <c r="I4" s="68"/>
      <c r="J4" s="68"/>
    </row>
    <row r="5" spans="2:10" ht="18.75">
      <c r="B5" s="69"/>
      <c r="C5" s="69"/>
      <c r="D5" s="69"/>
      <c r="E5" s="69"/>
      <c r="F5" s="68"/>
      <c r="G5" s="68"/>
      <c r="H5" s="68"/>
      <c r="I5" s="68"/>
      <c r="J5" s="68"/>
    </row>
    <row r="6" spans="1:11" ht="31.5">
      <c r="A6" s="71" t="s">
        <v>148</v>
      </c>
      <c r="B6" s="71" t="s">
        <v>0</v>
      </c>
      <c r="C6" s="71" t="s">
        <v>1</v>
      </c>
      <c r="D6" s="71" t="s">
        <v>2</v>
      </c>
      <c r="E6" s="71" t="s">
        <v>3</v>
      </c>
      <c r="F6" s="71" t="s">
        <v>5</v>
      </c>
      <c r="G6" s="71" t="s">
        <v>6</v>
      </c>
      <c r="H6" s="71" t="s">
        <v>7</v>
      </c>
      <c r="I6" s="71" t="s">
        <v>4</v>
      </c>
      <c r="J6" s="71" t="s">
        <v>9</v>
      </c>
      <c r="K6" s="71" t="s">
        <v>79</v>
      </c>
    </row>
    <row r="7" spans="1:11" ht="47.25">
      <c r="A7" s="82">
        <v>1</v>
      </c>
      <c r="B7" s="71" t="s">
        <v>211</v>
      </c>
      <c r="C7" s="71" t="s">
        <v>29</v>
      </c>
      <c r="D7" s="71" t="s">
        <v>106</v>
      </c>
      <c r="E7" s="89">
        <v>39696</v>
      </c>
      <c r="F7" s="71" t="s">
        <v>212</v>
      </c>
      <c r="G7" s="71" t="s">
        <v>11</v>
      </c>
      <c r="H7" s="71">
        <v>4</v>
      </c>
      <c r="I7" s="71">
        <v>48</v>
      </c>
      <c r="J7" s="71" t="s">
        <v>213</v>
      </c>
      <c r="K7" s="71" t="s">
        <v>214</v>
      </c>
    </row>
    <row r="8" spans="1:11" ht="47.25">
      <c r="A8" s="82">
        <v>2</v>
      </c>
      <c r="B8" s="82" t="s">
        <v>215</v>
      </c>
      <c r="C8" s="82" t="s">
        <v>174</v>
      </c>
      <c r="D8" s="71" t="s">
        <v>216</v>
      </c>
      <c r="E8" s="89">
        <v>39613</v>
      </c>
      <c r="F8" s="71" t="s">
        <v>212</v>
      </c>
      <c r="G8" s="71" t="s">
        <v>11</v>
      </c>
      <c r="H8" s="71">
        <v>4</v>
      </c>
      <c r="I8" s="71">
        <v>46</v>
      </c>
      <c r="J8" s="71" t="s">
        <v>111</v>
      </c>
      <c r="K8" s="71" t="s">
        <v>217</v>
      </c>
    </row>
    <row r="9" spans="1:11" ht="47.25">
      <c r="A9" s="82">
        <v>3</v>
      </c>
      <c r="B9" s="82" t="s">
        <v>218</v>
      </c>
      <c r="C9" s="82" t="s">
        <v>32</v>
      </c>
      <c r="D9" s="71" t="s">
        <v>102</v>
      </c>
      <c r="E9" s="89">
        <v>39424</v>
      </c>
      <c r="F9" s="71" t="s">
        <v>212</v>
      </c>
      <c r="G9" s="71" t="s">
        <v>11</v>
      </c>
      <c r="H9" s="71">
        <v>4</v>
      </c>
      <c r="I9" s="71">
        <v>46</v>
      </c>
      <c r="J9" s="71" t="s">
        <v>111</v>
      </c>
      <c r="K9" s="71" t="s">
        <v>214</v>
      </c>
    </row>
    <row r="10" spans="1:11" ht="47.25">
      <c r="A10" s="82">
        <v>4</v>
      </c>
      <c r="B10" s="82" t="s">
        <v>219</v>
      </c>
      <c r="C10" s="82" t="s">
        <v>220</v>
      </c>
      <c r="D10" s="71" t="s">
        <v>18</v>
      </c>
      <c r="E10" s="89">
        <v>39605</v>
      </c>
      <c r="F10" s="71" t="s">
        <v>212</v>
      </c>
      <c r="G10" s="71" t="s">
        <v>11</v>
      </c>
      <c r="H10" s="71">
        <v>4</v>
      </c>
      <c r="I10" s="71">
        <v>43</v>
      </c>
      <c r="J10" s="71" t="s">
        <v>10</v>
      </c>
      <c r="K10" s="71" t="s">
        <v>214</v>
      </c>
    </row>
    <row r="11" spans="1:11" ht="47.25">
      <c r="A11" s="82">
        <v>5</v>
      </c>
      <c r="B11" s="82" t="s">
        <v>221</v>
      </c>
      <c r="C11" s="82" t="s">
        <v>32</v>
      </c>
      <c r="D11" s="71" t="s">
        <v>66</v>
      </c>
      <c r="E11" s="89">
        <v>39759</v>
      </c>
      <c r="F11" s="71" t="s">
        <v>212</v>
      </c>
      <c r="G11" s="71" t="s">
        <v>11</v>
      </c>
      <c r="H11" s="71">
        <v>4</v>
      </c>
      <c r="I11" s="71">
        <v>40</v>
      </c>
      <c r="J11" s="71" t="s">
        <v>10</v>
      </c>
      <c r="K11" s="71" t="s">
        <v>214</v>
      </c>
    </row>
    <row r="12" spans="1:11" ht="47.25">
      <c r="A12" s="82">
        <v>6</v>
      </c>
      <c r="B12" s="82" t="s">
        <v>222</v>
      </c>
      <c r="C12" s="82" t="s">
        <v>36</v>
      </c>
      <c r="D12" s="71" t="s">
        <v>106</v>
      </c>
      <c r="E12" s="89">
        <v>39799</v>
      </c>
      <c r="F12" s="71" t="s">
        <v>212</v>
      </c>
      <c r="G12" s="71" t="s">
        <v>11</v>
      </c>
      <c r="H12" s="71">
        <v>4</v>
      </c>
      <c r="I12" s="71">
        <v>37</v>
      </c>
      <c r="J12" s="71" t="s">
        <v>10</v>
      </c>
      <c r="K12" s="71" t="s">
        <v>214</v>
      </c>
    </row>
    <row r="13" spans="1:11" ht="63">
      <c r="A13" s="82">
        <v>7</v>
      </c>
      <c r="B13" s="80" t="s">
        <v>589</v>
      </c>
      <c r="C13" s="80" t="s">
        <v>127</v>
      </c>
      <c r="D13" s="80" t="s">
        <v>261</v>
      </c>
      <c r="E13" s="81">
        <v>39763</v>
      </c>
      <c r="F13" s="71" t="s">
        <v>584</v>
      </c>
      <c r="G13" s="71" t="s">
        <v>11</v>
      </c>
      <c r="H13" s="71">
        <v>4</v>
      </c>
      <c r="I13" s="80">
        <v>37</v>
      </c>
      <c r="J13" s="82" t="s">
        <v>213</v>
      </c>
      <c r="K13" s="72" t="s">
        <v>585</v>
      </c>
    </row>
    <row r="14" spans="1:11" ht="47.25">
      <c r="A14" s="82">
        <v>8</v>
      </c>
      <c r="B14" s="82" t="s">
        <v>223</v>
      </c>
      <c r="C14" s="82" t="s">
        <v>74</v>
      </c>
      <c r="D14" s="71" t="s">
        <v>176</v>
      </c>
      <c r="E14" s="89">
        <v>39623</v>
      </c>
      <c r="F14" s="71" t="s">
        <v>212</v>
      </c>
      <c r="G14" s="71" t="s">
        <v>11</v>
      </c>
      <c r="H14" s="71">
        <v>4</v>
      </c>
      <c r="I14" s="71">
        <v>36</v>
      </c>
      <c r="J14" s="71" t="s">
        <v>10</v>
      </c>
      <c r="K14" s="71" t="s">
        <v>214</v>
      </c>
    </row>
    <row r="15" spans="1:11" ht="63">
      <c r="A15" s="82">
        <v>9</v>
      </c>
      <c r="B15" s="83" t="s">
        <v>720</v>
      </c>
      <c r="C15" s="83" t="s">
        <v>375</v>
      </c>
      <c r="D15" s="83" t="s">
        <v>204</v>
      </c>
      <c r="E15" s="87" t="s">
        <v>721</v>
      </c>
      <c r="F15" s="83" t="s">
        <v>722</v>
      </c>
      <c r="G15" s="83" t="s">
        <v>11</v>
      </c>
      <c r="H15" s="71">
        <v>4</v>
      </c>
      <c r="I15" s="83">
        <v>36</v>
      </c>
      <c r="J15" s="83" t="s">
        <v>15</v>
      </c>
      <c r="K15" s="83" t="s">
        <v>723</v>
      </c>
    </row>
    <row r="16" spans="1:11" ht="63">
      <c r="A16" s="82">
        <v>10</v>
      </c>
      <c r="B16" s="71" t="s">
        <v>260</v>
      </c>
      <c r="C16" s="71" t="s">
        <v>247</v>
      </c>
      <c r="D16" s="71" t="s">
        <v>261</v>
      </c>
      <c r="E16" s="89">
        <v>39684</v>
      </c>
      <c r="F16" s="71" t="s">
        <v>258</v>
      </c>
      <c r="G16" s="71" t="s">
        <v>26</v>
      </c>
      <c r="H16" s="71">
        <v>4</v>
      </c>
      <c r="I16" s="71">
        <v>34</v>
      </c>
      <c r="J16" s="72" t="s">
        <v>213</v>
      </c>
      <c r="K16" s="72" t="s">
        <v>259</v>
      </c>
    </row>
    <row r="17" spans="1:11" ht="63">
      <c r="A17" s="82">
        <v>11</v>
      </c>
      <c r="B17" s="85" t="s">
        <v>724</v>
      </c>
      <c r="C17" s="85" t="s">
        <v>725</v>
      </c>
      <c r="D17" s="85" t="s">
        <v>198</v>
      </c>
      <c r="E17" s="86" t="s">
        <v>726</v>
      </c>
      <c r="F17" s="83" t="s">
        <v>722</v>
      </c>
      <c r="G17" s="83" t="s">
        <v>11</v>
      </c>
      <c r="H17" s="71">
        <v>4</v>
      </c>
      <c r="I17" s="85">
        <v>34</v>
      </c>
      <c r="J17" s="84" t="s">
        <v>14</v>
      </c>
      <c r="K17" s="83" t="s">
        <v>723</v>
      </c>
    </row>
    <row r="18" spans="1:11" ht="47.25">
      <c r="A18" s="82">
        <v>12</v>
      </c>
      <c r="B18" s="82" t="s">
        <v>222</v>
      </c>
      <c r="C18" s="82" t="s">
        <v>224</v>
      </c>
      <c r="D18" s="71" t="s">
        <v>204</v>
      </c>
      <c r="E18" s="89">
        <v>39511</v>
      </c>
      <c r="F18" s="71" t="s">
        <v>212</v>
      </c>
      <c r="G18" s="71" t="s">
        <v>11</v>
      </c>
      <c r="H18" s="71">
        <v>4</v>
      </c>
      <c r="I18" s="71">
        <v>33</v>
      </c>
      <c r="J18" s="71" t="s">
        <v>10</v>
      </c>
      <c r="K18" s="71" t="s">
        <v>214</v>
      </c>
    </row>
    <row r="19" spans="1:11" ht="63">
      <c r="A19" s="82">
        <v>13</v>
      </c>
      <c r="B19" s="83" t="s">
        <v>727</v>
      </c>
      <c r="C19" s="83" t="s">
        <v>543</v>
      </c>
      <c r="D19" s="83" t="s">
        <v>728</v>
      </c>
      <c r="E19" s="87" t="s">
        <v>729</v>
      </c>
      <c r="F19" s="83" t="s">
        <v>722</v>
      </c>
      <c r="G19" s="83" t="s">
        <v>11</v>
      </c>
      <c r="H19" s="71">
        <v>4</v>
      </c>
      <c r="I19" s="83">
        <v>33</v>
      </c>
      <c r="J19" s="83" t="s">
        <v>14</v>
      </c>
      <c r="K19" s="83" t="s">
        <v>723</v>
      </c>
    </row>
    <row r="20" spans="1:11" ht="63">
      <c r="A20" s="82">
        <v>14</v>
      </c>
      <c r="B20" s="83" t="s">
        <v>134</v>
      </c>
      <c r="C20" s="83" t="s">
        <v>58</v>
      </c>
      <c r="D20" s="83" t="s">
        <v>204</v>
      </c>
      <c r="E20" s="87" t="s">
        <v>730</v>
      </c>
      <c r="F20" s="83" t="s">
        <v>722</v>
      </c>
      <c r="G20" s="83" t="s">
        <v>11</v>
      </c>
      <c r="H20" s="71">
        <v>4</v>
      </c>
      <c r="I20" s="83">
        <v>32</v>
      </c>
      <c r="J20" s="83" t="s">
        <v>14</v>
      </c>
      <c r="K20" s="83" t="s">
        <v>723</v>
      </c>
    </row>
    <row r="21" spans="1:11" ht="45">
      <c r="A21" s="82">
        <v>15</v>
      </c>
      <c r="B21" s="143" t="s">
        <v>834</v>
      </c>
      <c r="C21" s="143" t="s">
        <v>835</v>
      </c>
      <c r="D21" s="143" t="s">
        <v>42</v>
      </c>
      <c r="E21" s="148">
        <v>39525</v>
      </c>
      <c r="F21" s="147" t="s">
        <v>836</v>
      </c>
      <c r="G21" s="143" t="s">
        <v>11</v>
      </c>
      <c r="H21" s="90">
        <v>4</v>
      </c>
      <c r="I21" s="143">
        <v>32</v>
      </c>
      <c r="J21" s="143" t="s">
        <v>213</v>
      </c>
      <c r="K21" s="143" t="s">
        <v>837</v>
      </c>
    </row>
    <row r="22" spans="1:11" ht="45">
      <c r="A22" s="82">
        <v>16</v>
      </c>
      <c r="B22" s="143" t="s">
        <v>838</v>
      </c>
      <c r="C22" s="143" t="s">
        <v>839</v>
      </c>
      <c r="D22" s="143" t="s">
        <v>204</v>
      </c>
      <c r="E22" s="148">
        <v>39684</v>
      </c>
      <c r="F22" s="147" t="s">
        <v>836</v>
      </c>
      <c r="G22" s="143" t="s">
        <v>11</v>
      </c>
      <c r="H22" s="90">
        <v>4</v>
      </c>
      <c r="I22" s="143">
        <v>31</v>
      </c>
      <c r="J22" s="143" t="s">
        <v>111</v>
      </c>
      <c r="K22" s="143" t="s">
        <v>840</v>
      </c>
    </row>
    <row r="23" spans="1:11" ht="47.25">
      <c r="A23" s="82">
        <v>17</v>
      </c>
      <c r="B23" s="72" t="s">
        <v>149</v>
      </c>
      <c r="C23" s="72" t="s">
        <v>150</v>
      </c>
      <c r="D23" s="72" t="s">
        <v>151</v>
      </c>
      <c r="E23" s="92">
        <v>39577</v>
      </c>
      <c r="F23" s="71" t="s">
        <v>152</v>
      </c>
      <c r="G23" s="71" t="s">
        <v>11</v>
      </c>
      <c r="H23" s="71">
        <v>4</v>
      </c>
      <c r="I23" s="71">
        <v>30</v>
      </c>
      <c r="J23" s="71" t="s">
        <v>15</v>
      </c>
      <c r="K23" s="71" t="s">
        <v>153</v>
      </c>
    </row>
    <row r="24" spans="1:11" ht="47.25">
      <c r="A24" s="82">
        <v>18</v>
      </c>
      <c r="B24" s="71" t="s">
        <v>545</v>
      </c>
      <c r="C24" s="71" t="s">
        <v>155</v>
      </c>
      <c r="D24" s="71" t="s">
        <v>546</v>
      </c>
      <c r="E24" s="89">
        <v>39435</v>
      </c>
      <c r="F24" s="71" t="s">
        <v>547</v>
      </c>
      <c r="G24" s="71" t="s">
        <v>11</v>
      </c>
      <c r="H24" s="71">
        <v>4</v>
      </c>
      <c r="I24" s="71">
        <v>29</v>
      </c>
      <c r="J24" s="71" t="s">
        <v>213</v>
      </c>
      <c r="K24" s="71" t="s">
        <v>548</v>
      </c>
    </row>
    <row r="25" spans="1:11" ht="47.25">
      <c r="A25" s="82">
        <v>19</v>
      </c>
      <c r="B25" s="72" t="s">
        <v>154</v>
      </c>
      <c r="C25" s="72" t="s">
        <v>155</v>
      </c>
      <c r="D25" s="72" t="s">
        <v>156</v>
      </c>
      <c r="E25" s="92">
        <v>39927</v>
      </c>
      <c r="F25" s="71" t="s">
        <v>152</v>
      </c>
      <c r="G25" s="71" t="s">
        <v>11</v>
      </c>
      <c r="H25" s="71">
        <v>4</v>
      </c>
      <c r="I25" s="71">
        <v>28</v>
      </c>
      <c r="J25" s="72" t="s">
        <v>14</v>
      </c>
      <c r="K25" s="71" t="s">
        <v>153</v>
      </c>
    </row>
    <row r="26" spans="1:11" ht="47.25">
      <c r="A26" s="82">
        <v>20</v>
      </c>
      <c r="B26" s="71" t="s">
        <v>225</v>
      </c>
      <c r="C26" s="71" t="s">
        <v>226</v>
      </c>
      <c r="D26" s="80" t="s">
        <v>227</v>
      </c>
      <c r="E26" s="89">
        <v>39797</v>
      </c>
      <c r="F26" s="71" t="s">
        <v>212</v>
      </c>
      <c r="G26" s="71" t="s">
        <v>11</v>
      </c>
      <c r="H26" s="71">
        <v>4</v>
      </c>
      <c r="I26" s="71">
        <v>28</v>
      </c>
      <c r="J26" s="71" t="s">
        <v>10</v>
      </c>
      <c r="K26" s="71" t="s">
        <v>217</v>
      </c>
    </row>
    <row r="27" spans="1:11" ht="47.25">
      <c r="A27" s="82">
        <v>21</v>
      </c>
      <c r="B27" s="80" t="s">
        <v>392</v>
      </c>
      <c r="C27" s="80" t="s">
        <v>393</v>
      </c>
      <c r="D27" s="80" t="s">
        <v>166</v>
      </c>
      <c r="E27" s="81">
        <v>38599</v>
      </c>
      <c r="F27" s="71" t="s">
        <v>820</v>
      </c>
      <c r="G27" s="80" t="s">
        <v>11</v>
      </c>
      <c r="H27" s="71">
        <v>4</v>
      </c>
      <c r="I27" s="80">
        <v>28</v>
      </c>
      <c r="J27" s="82" t="s">
        <v>15</v>
      </c>
      <c r="K27" s="72" t="s">
        <v>391</v>
      </c>
    </row>
    <row r="28" spans="1:11" ht="45">
      <c r="A28" s="82">
        <v>22</v>
      </c>
      <c r="B28" s="143" t="s">
        <v>841</v>
      </c>
      <c r="C28" s="143" t="s">
        <v>220</v>
      </c>
      <c r="D28" s="143" t="s">
        <v>156</v>
      </c>
      <c r="E28" s="148">
        <v>39620</v>
      </c>
      <c r="F28" s="147" t="s">
        <v>836</v>
      </c>
      <c r="G28" s="143" t="s">
        <v>11</v>
      </c>
      <c r="H28" s="90">
        <v>4</v>
      </c>
      <c r="I28" s="143">
        <v>28</v>
      </c>
      <c r="J28" s="143" t="s">
        <v>394</v>
      </c>
      <c r="K28" s="143" t="s">
        <v>842</v>
      </c>
    </row>
    <row r="29" spans="1:11" ht="63">
      <c r="A29" s="82">
        <v>23</v>
      </c>
      <c r="B29" s="71" t="s">
        <v>262</v>
      </c>
      <c r="C29" s="71" t="s">
        <v>263</v>
      </c>
      <c r="D29" s="71" t="s">
        <v>264</v>
      </c>
      <c r="E29" s="89">
        <v>39620</v>
      </c>
      <c r="F29" s="71" t="s">
        <v>258</v>
      </c>
      <c r="G29" s="71" t="s">
        <v>26</v>
      </c>
      <c r="H29" s="71">
        <v>4</v>
      </c>
      <c r="I29" s="71">
        <v>27</v>
      </c>
      <c r="J29" s="72" t="s">
        <v>10</v>
      </c>
      <c r="K29" s="72" t="s">
        <v>259</v>
      </c>
    </row>
    <row r="30" spans="1:11" ht="63">
      <c r="A30" s="82">
        <v>24</v>
      </c>
      <c r="B30" s="83" t="s">
        <v>203</v>
      </c>
      <c r="C30" s="83" t="s">
        <v>86</v>
      </c>
      <c r="D30" s="83" t="s">
        <v>101</v>
      </c>
      <c r="E30" s="87" t="s">
        <v>731</v>
      </c>
      <c r="F30" s="83" t="s">
        <v>722</v>
      </c>
      <c r="G30" s="83" t="s">
        <v>11</v>
      </c>
      <c r="H30" s="71">
        <v>4</v>
      </c>
      <c r="I30" s="83">
        <v>27</v>
      </c>
      <c r="J30" s="83" t="s">
        <v>14</v>
      </c>
      <c r="K30" s="83" t="s">
        <v>723</v>
      </c>
    </row>
    <row r="31" spans="1:11" ht="45">
      <c r="A31" s="82">
        <v>25</v>
      </c>
      <c r="B31" s="143" t="s">
        <v>843</v>
      </c>
      <c r="C31" s="143" t="s">
        <v>844</v>
      </c>
      <c r="D31" s="143" t="s">
        <v>845</v>
      </c>
      <c r="E31" s="148">
        <v>39746</v>
      </c>
      <c r="F31" s="147" t="s">
        <v>836</v>
      </c>
      <c r="G31" s="143" t="s">
        <v>11</v>
      </c>
      <c r="H31" s="90">
        <v>4</v>
      </c>
      <c r="I31" s="143">
        <v>27</v>
      </c>
      <c r="J31" s="143" t="s">
        <v>10</v>
      </c>
      <c r="K31" s="143" t="s">
        <v>837</v>
      </c>
    </row>
    <row r="32" spans="1:11" ht="45">
      <c r="A32" s="82">
        <v>26</v>
      </c>
      <c r="B32" s="143" t="s">
        <v>846</v>
      </c>
      <c r="C32" s="143" t="s">
        <v>645</v>
      </c>
      <c r="D32" s="143" t="s">
        <v>191</v>
      </c>
      <c r="E32" s="148">
        <v>39798</v>
      </c>
      <c r="F32" s="147" t="s">
        <v>836</v>
      </c>
      <c r="G32" s="143" t="s">
        <v>11</v>
      </c>
      <c r="H32" s="90">
        <v>4</v>
      </c>
      <c r="I32" s="143">
        <v>27</v>
      </c>
      <c r="J32" s="143" t="s">
        <v>10</v>
      </c>
      <c r="K32" s="143" t="s">
        <v>840</v>
      </c>
    </row>
    <row r="33" spans="1:11" ht="45">
      <c r="A33" s="82">
        <v>27</v>
      </c>
      <c r="B33" s="143" t="s">
        <v>847</v>
      </c>
      <c r="C33" s="143" t="s">
        <v>524</v>
      </c>
      <c r="D33" s="143" t="s">
        <v>176</v>
      </c>
      <c r="E33" s="148">
        <v>39566</v>
      </c>
      <c r="F33" s="147" t="s">
        <v>836</v>
      </c>
      <c r="G33" s="143" t="s">
        <v>11</v>
      </c>
      <c r="H33" s="90">
        <v>4</v>
      </c>
      <c r="I33" s="143">
        <v>26</v>
      </c>
      <c r="J33" s="143" t="s">
        <v>10</v>
      </c>
      <c r="K33" s="143" t="s">
        <v>842</v>
      </c>
    </row>
    <row r="34" spans="1:11" ht="63">
      <c r="A34" s="82">
        <v>28</v>
      </c>
      <c r="B34" s="71" t="s">
        <v>255</v>
      </c>
      <c r="C34" s="71" t="s">
        <v>256</v>
      </c>
      <c r="D34" s="71" t="s">
        <v>257</v>
      </c>
      <c r="E34" s="89">
        <v>39812</v>
      </c>
      <c r="F34" s="71" t="s">
        <v>258</v>
      </c>
      <c r="G34" s="71" t="s">
        <v>26</v>
      </c>
      <c r="H34" s="71">
        <v>4</v>
      </c>
      <c r="I34" s="71">
        <v>25</v>
      </c>
      <c r="J34" s="71" t="s">
        <v>10</v>
      </c>
      <c r="K34" s="71" t="s">
        <v>259</v>
      </c>
    </row>
    <row r="35" spans="1:11" ht="45">
      <c r="A35" s="82">
        <v>29</v>
      </c>
      <c r="B35" s="90" t="s">
        <v>822</v>
      </c>
      <c r="C35" s="90" t="s">
        <v>524</v>
      </c>
      <c r="D35" s="90" t="s">
        <v>419</v>
      </c>
      <c r="E35" s="142">
        <v>39516</v>
      </c>
      <c r="F35" s="90" t="s">
        <v>773</v>
      </c>
      <c r="G35" s="143" t="s">
        <v>11</v>
      </c>
      <c r="H35" s="90">
        <v>4</v>
      </c>
      <c r="I35" s="90">
        <v>25</v>
      </c>
      <c r="J35" s="90" t="s">
        <v>213</v>
      </c>
      <c r="K35" s="90" t="s">
        <v>823</v>
      </c>
    </row>
    <row r="36" spans="1:11" ht="45">
      <c r="A36" s="82">
        <v>30</v>
      </c>
      <c r="B36" s="143" t="s">
        <v>848</v>
      </c>
      <c r="C36" s="143" t="s">
        <v>849</v>
      </c>
      <c r="D36" s="143" t="s">
        <v>156</v>
      </c>
      <c r="E36" s="148">
        <v>39822</v>
      </c>
      <c r="F36" s="147" t="s">
        <v>836</v>
      </c>
      <c r="G36" s="143" t="s">
        <v>11</v>
      </c>
      <c r="H36" s="90">
        <v>4</v>
      </c>
      <c r="I36" s="143">
        <v>25</v>
      </c>
      <c r="J36" s="143" t="s">
        <v>10</v>
      </c>
      <c r="K36" s="143" t="s">
        <v>840</v>
      </c>
    </row>
    <row r="37" spans="1:11" ht="45">
      <c r="A37" s="82">
        <v>31</v>
      </c>
      <c r="B37" s="143" t="s">
        <v>850</v>
      </c>
      <c r="C37" s="143" t="s">
        <v>411</v>
      </c>
      <c r="D37" s="143" t="s">
        <v>106</v>
      </c>
      <c r="E37" s="148">
        <v>39449</v>
      </c>
      <c r="F37" s="147" t="s">
        <v>836</v>
      </c>
      <c r="G37" s="143" t="s">
        <v>11</v>
      </c>
      <c r="H37" s="90">
        <v>4</v>
      </c>
      <c r="I37" s="143">
        <v>25</v>
      </c>
      <c r="J37" s="143" t="s">
        <v>10</v>
      </c>
      <c r="K37" s="143" t="s">
        <v>840</v>
      </c>
    </row>
    <row r="38" spans="1:11" ht="45">
      <c r="A38" s="82">
        <v>32</v>
      </c>
      <c r="B38" s="143" t="s">
        <v>851</v>
      </c>
      <c r="C38" s="143" t="s">
        <v>58</v>
      </c>
      <c r="D38" s="143" t="s">
        <v>336</v>
      </c>
      <c r="E38" s="148">
        <v>39548</v>
      </c>
      <c r="F38" s="147" t="s">
        <v>836</v>
      </c>
      <c r="G38" s="143" t="s">
        <v>11</v>
      </c>
      <c r="H38" s="90">
        <v>4</v>
      </c>
      <c r="I38" s="143">
        <v>25</v>
      </c>
      <c r="J38" s="143" t="s">
        <v>10</v>
      </c>
      <c r="K38" s="143" t="s">
        <v>840</v>
      </c>
    </row>
    <row r="39" spans="1:11" ht="47.25">
      <c r="A39" s="82">
        <v>33</v>
      </c>
      <c r="B39" s="71" t="s">
        <v>390</v>
      </c>
      <c r="C39" s="71" t="s">
        <v>65</v>
      </c>
      <c r="D39" s="71" t="s">
        <v>30</v>
      </c>
      <c r="E39" s="89">
        <v>39848</v>
      </c>
      <c r="F39" s="71" t="s">
        <v>820</v>
      </c>
      <c r="G39" s="80" t="s">
        <v>11</v>
      </c>
      <c r="H39" s="71">
        <v>4</v>
      </c>
      <c r="I39" s="80">
        <v>24</v>
      </c>
      <c r="J39" s="82" t="s">
        <v>10</v>
      </c>
      <c r="K39" s="82" t="s">
        <v>391</v>
      </c>
    </row>
    <row r="40" spans="1:11" ht="63">
      <c r="A40" s="82">
        <v>34</v>
      </c>
      <c r="B40" s="80" t="s">
        <v>588</v>
      </c>
      <c r="C40" s="80" t="s">
        <v>150</v>
      </c>
      <c r="D40" s="80" t="s">
        <v>198</v>
      </c>
      <c r="E40" s="81">
        <v>39738</v>
      </c>
      <c r="F40" s="71" t="s">
        <v>584</v>
      </c>
      <c r="G40" s="71" t="s">
        <v>11</v>
      </c>
      <c r="H40" s="71">
        <v>4</v>
      </c>
      <c r="I40" s="80">
        <v>24</v>
      </c>
      <c r="J40" s="82" t="s">
        <v>10</v>
      </c>
      <c r="K40" s="72" t="s">
        <v>585</v>
      </c>
    </row>
    <row r="41" spans="1:11" ht="63">
      <c r="A41" s="82">
        <v>35</v>
      </c>
      <c r="B41" s="83" t="s">
        <v>732</v>
      </c>
      <c r="C41" s="83" t="s">
        <v>237</v>
      </c>
      <c r="D41" s="83" t="s">
        <v>311</v>
      </c>
      <c r="E41" s="87" t="s">
        <v>733</v>
      </c>
      <c r="F41" s="83" t="s">
        <v>722</v>
      </c>
      <c r="G41" s="83" t="s">
        <v>11</v>
      </c>
      <c r="H41" s="71">
        <v>4</v>
      </c>
      <c r="I41" s="83">
        <v>24</v>
      </c>
      <c r="J41" s="83" t="s">
        <v>14</v>
      </c>
      <c r="K41" s="83" t="s">
        <v>723</v>
      </c>
    </row>
    <row r="42" spans="1:11" s="144" customFormat="1" ht="63">
      <c r="A42" s="82">
        <v>36</v>
      </c>
      <c r="B42" s="71" t="s">
        <v>265</v>
      </c>
      <c r="C42" s="71" t="s">
        <v>266</v>
      </c>
      <c r="D42" s="71" t="s">
        <v>267</v>
      </c>
      <c r="E42" s="89">
        <v>39657</v>
      </c>
      <c r="F42" s="71" t="s">
        <v>258</v>
      </c>
      <c r="G42" s="71" t="s">
        <v>26</v>
      </c>
      <c r="H42" s="71">
        <v>4</v>
      </c>
      <c r="I42" s="71">
        <v>23</v>
      </c>
      <c r="J42" s="72" t="s">
        <v>10</v>
      </c>
      <c r="K42" s="72" t="s">
        <v>259</v>
      </c>
    </row>
    <row r="43" spans="1:11" s="144" customFormat="1" ht="63">
      <c r="A43" s="82">
        <v>37</v>
      </c>
      <c r="B43" s="80" t="s">
        <v>590</v>
      </c>
      <c r="C43" s="80" t="s">
        <v>591</v>
      </c>
      <c r="D43" s="80" t="s">
        <v>592</v>
      </c>
      <c r="E43" s="81">
        <v>39733</v>
      </c>
      <c r="F43" s="71" t="s">
        <v>584</v>
      </c>
      <c r="G43" s="71" t="s">
        <v>11</v>
      </c>
      <c r="H43" s="71">
        <v>4</v>
      </c>
      <c r="I43" s="80">
        <v>23</v>
      </c>
      <c r="J43" s="82" t="s">
        <v>10</v>
      </c>
      <c r="K43" s="72" t="s">
        <v>585</v>
      </c>
    </row>
    <row r="44" spans="1:11" s="144" customFormat="1" ht="63">
      <c r="A44" s="82">
        <v>38</v>
      </c>
      <c r="B44" s="80" t="s">
        <v>767</v>
      </c>
      <c r="C44" s="80" t="s">
        <v>377</v>
      </c>
      <c r="D44" s="80" t="s">
        <v>204</v>
      </c>
      <c r="E44" s="81">
        <v>39654</v>
      </c>
      <c r="F44" s="71" t="s">
        <v>768</v>
      </c>
      <c r="G44" s="80" t="s">
        <v>11</v>
      </c>
      <c r="H44" s="71">
        <v>4</v>
      </c>
      <c r="I44" s="80">
        <v>23</v>
      </c>
      <c r="J44" s="82" t="s">
        <v>111</v>
      </c>
      <c r="K44" s="72" t="s">
        <v>769</v>
      </c>
    </row>
    <row r="45" spans="1:11" s="144" customFormat="1" ht="45">
      <c r="A45" s="82">
        <v>39</v>
      </c>
      <c r="B45" s="143" t="s">
        <v>852</v>
      </c>
      <c r="C45" s="143" t="s">
        <v>108</v>
      </c>
      <c r="D45" s="143" t="s">
        <v>235</v>
      </c>
      <c r="E45" s="148">
        <v>39759</v>
      </c>
      <c r="F45" s="147" t="s">
        <v>836</v>
      </c>
      <c r="G45" s="143" t="s">
        <v>11</v>
      </c>
      <c r="H45" s="90">
        <v>4</v>
      </c>
      <c r="I45" s="143">
        <v>23</v>
      </c>
      <c r="J45" s="143" t="s">
        <v>10</v>
      </c>
      <c r="K45" s="143" t="s">
        <v>837</v>
      </c>
    </row>
    <row r="46" spans="1:11" s="144" customFormat="1" ht="45">
      <c r="A46" s="82">
        <v>40</v>
      </c>
      <c r="B46" s="145" t="s">
        <v>824</v>
      </c>
      <c r="C46" s="145" t="s">
        <v>32</v>
      </c>
      <c r="D46" s="145" t="s">
        <v>387</v>
      </c>
      <c r="E46" s="146">
        <v>39543</v>
      </c>
      <c r="F46" s="143" t="s">
        <v>773</v>
      </c>
      <c r="G46" s="143" t="s">
        <v>11</v>
      </c>
      <c r="H46" s="90">
        <v>4</v>
      </c>
      <c r="I46" s="145">
        <v>22</v>
      </c>
      <c r="J46" s="91" t="s">
        <v>111</v>
      </c>
      <c r="K46" s="143" t="s">
        <v>823</v>
      </c>
    </row>
    <row r="47" spans="1:11" s="144" customFormat="1" ht="45">
      <c r="A47" s="82">
        <v>41</v>
      </c>
      <c r="B47" s="145" t="s">
        <v>825</v>
      </c>
      <c r="C47" s="145" t="s">
        <v>300</v>
      </c>
      <c r="D47" s="145" t="s">
        <v>191</v>
      </c>
      <c r="E47" s="146">
        <v>39582</v>
      </c>
      <c r="F47" s="143" t="s">
        <v>773</v>
      </c>
      <c r="G47" s="143" t="s">
        <v>11</v>
      </c>
      <c r="H47" s="90">
        <v>4</v>
      </c>
      <c r="I47" s="145">
        <v>20</v>
      </c>
      <c r="J47" s="91" t="s">
        <v>10</v>
      </c>
      <c r="K47" s="143" t="s">
        <v>823</v>
      </c>
    </row>
    <row r="48" spans="1:11" s="144" customFormat="1" ht="63">
      <c r="A48" s="82">
        <v>42</v>
      </c>
      <c r="B48" s="71" t="s">
        <v>581</v>
      </c>
      <c r="C48" s="71" t="s">
        <v>582</v>
      </c>
      <c r="D48" s="71" t="s">
        <v>583</v>
      </c>
      <c r="E48" s="81">
        <v>39524</v>
      </c>
      <c r="F48" s="71" t="s">
        <v>584</v>
      </c>
      <c r="G48" s="71" t="s">
        <v>11</v>
      </c>
      <c r="H48" s="71">
        <v>4</v>
      </c>
      <c r="I48" s="71">
        <v>19</v>
      </c>
      <c r="J48" s="82" t="s">
        <v>10</v>
      </c>
      <c r="K48" s="72" t="s">
        <v>585</v>
      </c>
    </row>
    <row r="49" spans="1:11" s="144" customFormat="1" ht="63">
      <c r="A49" s="82">
        <v>43</v>
      </c>
      <c r="B49" s="80" t="s">
        <v>586</v>
      </c>
      <c r="C49" s="80" t="s">
        <v>237</v>
      </c>
      <c r="D49" s="80" t="s">
        <v>98</v>
      </c>
      <c r="E49" s="81">
        <v>39420</v>
      </c>
      <c r="F49" s="71" t="s">
        <v>584</v>
      </c>
      <c r="G49" s="71" t="s">
        <v>11</v>
      </c>
      <c r="H49" s="71">
        <v>4</v>
      </c>
      <c r="I49" s="80">
        <v>19</v>
      </c>
      <c r="J49" s="82" t="s">
        <v>10</v>
      </c>
      <c r="K49" s="72" t="s">
        <v>585</v>
      </c>
    </row>
    <row r="50" spans="1:11" s="144" customFormat="1" ht="63">
      <c r="A50" s="82">
        <v>44</v>
      </c>
      <c r="B50" s="80" t="s">
        <v>587</v>
      </c>
      <c r="C50" s="80" t="s">
        <v>524</v>
      </c>
      <c r="D50" s="80" t="s">
        <v>235</v>
      </c>
      <c r="E50" s="81">
        <v>39661</v>
      </c>
      <c r="F50" s="71" t="s">
        <v>584</v>
      </c>
      <c r="G50" s="71" t="s">
        <v>11</v>
      </c>
      <c r="H50" s="71">
        <v>4</v>
      </c>
      <c r="I50" s="80">
        <v>19</v>
      </c>
      <c r="J50" s="82" t="s">
        <v>10</v>
      </c>
      <c r="K50" s="72" t="s">
        <v>585</v>
      </c>
    </row>
    <row r="51" spans="1:11" s="144" customFormat="1" ht="63">
      <c r="A51" s="82">
        <v>45</v>
      </c>
      <c r="B51" s="71" t="s">
        <v>708</v>
      </c>
      <c r="C51" s="71" t="s">
        <v>533</v>
      </c>
      <c r="D51" s="71" t="s">
        <v>42</v>
      </c>
      <c r="E51" s="89">
        <v>39559</v>
      </c>
      <c r="F51" s="71" t="s">
        <v>709</v>
      </c>
      <c r="G51" s="71" t="s">
        <v>11</v>
      </c>
      <c r="H51" s="71">
        <v>4</v>
      </c>
      <c r="I51" s="71">
        <v>19</v>
      </c>
      <c r="J51" s="71" t="s">
        <v>111</v>
      </c>
      <c r="K51" s="71" t="s">
        <v>710</v>
      </c>
    </row>
    <row r="52" spans="1:12" ht="63">
      <c r="A52" s="82">
        <v>46</v>
      </c>
      <c r="B52" s="93" t="s">
        <v>712</v>
      </c>
      <c r="C52" s="93" t="s">
        <v>701</v>
      </c>
      <c r="D52" s="94" t="s">
        <v>128</v>
      </c>
      <c r="E52" s="95">
        <v>39799</v>
      </c>
      <c r="F52" s="96" t="s">
        <v>709</v>
      </c>
      <c r="G52" s="93" t="s">
        <v>11</v>
      </c>
      <c r="H52" s="71">
        <v>4</v>
      </c>
      <c r="I52" s="80">
        <v>19</v>
      </c>
      <c r="J52" s="82" t="s">
        <v>111</v>
      </c>
      <c r="K52" s="72" t="s">
        <v>710</v>
      </c>
      <c r="L52" s="149"/>
    </row>
    <row r="53" spans="1:12" ht="45">
      <c r="A53" s="82">
        <v>47</v>
      </c>
      <c r="B53" s="145" t="s">
        <v>826</v>
      </c>
      <c r="C53" s="145" t="s">
        <v>183</v>
      </c>
      <c r="D53" s="145" t="s">
        <v>66</v>
      </c>
      <c r="E53" s="146">
        <v>39663</v>
      </c>
      <c r="F53" s="143" t="s">
        <v>773</v>
      </c>
      <c r="G53" s="143" t="s">
        <v>11</v>
      </c>
      <c r="H53" s="90">
        <v>4</v>
      </c>
      <c r="I53" s="145">
        <v>19</v>
      </c>
      <c r="J53" s="91" t="s">
        <v>10</v>
      </c>
      <c r="K53" s="143" t="s">
        <v>827</v>
      </c>
      <c r="L53" s="149"/>
    </row>
    <row r="54" spans="1:12" ht="63">
      <c r="A54" s="82">
        <v>48</v>
      </c>
      <c r="B54" s="80" t="s">
        <v>207</v>
      </c>
      <c r="C54" s="80" t="s">
        <v>74</v>
      </c>
      <c r="D54" s="80" t="s">
        <v>176</v>
      </c>
      <c r="E54" s="81">
        <v>39881</v>
      </c>
      <c r="F54" s="71" t="s">
        <v>584</v>
      </c>
      <c r="G54" s="71" t="s">
        <v>11</v>
      </c>
      <c r="H54" s="71">
        <v>4</v>
      </c>
      <c r="I54" s="80">
        <v>18</v>
      </c>
      <c r="J54" s="82" t="s">
        <v>10</v>
      </c>
      <c r="K54" s="72" t="s">
        <v>585</v>
      </c>
      <c r="L54" s="149"/>
    </row>
    <row r="55" spans="1:12" ht="45">
      <c r="A55" s="82">
        <v>49</v>
      </c>
      <c r="B55" s="145" t="s">
        <v>828</v>
      </c>
      <c r="C55" s="145" t="s">
        <v>200</v>
      </c>
      <c r="D55" s="145" t="s">
        <v>233</v>
      </c>
      <c r="E55" s="146">
        <v>39654</v>
      </c>
      <c r="F55" s="143" t="s">
        <v>773</v>
      </c>
      <c r="G55" s="143" t="s">
        <v>11</v>
      </c>
      <c r="H55" s="90">
        <v>4</v>
      </c>
      <c r="I55" s="145">
        <v>18</v>
      </c>
      <c r="J55" s="91" t="s">
        <v>10</v>
      </c>
      <c r="K55" s="143" t="s">
        <v>827</v>
      </c>
      <c r="L55" s="149"/>
    </row>
    <row r="56" spans="1:12" ht="45">
      <c r="A56" s="82">
        <v>50</v>
      </c>
      <c r="B56" s="145" t="s">
        <v>829</v>
      </c>
      <c r="C56" s="145" t="s">
        <v>74</v>
      </c>
      <c r="D56" s="145" t="s">
        <v>30</v>
      </c>
      <c r="E56" s="146">
        <v>39461</v>
      </c>
      <c r="F56" s="143" t="s">
        <v>773</v>
      </c>
      <c r="G56" s="143" t="s">
        <v>11</v>
      </c>
      <c r="H56" s="90">
        <v>4</v>
      </c>
      <c r="I56" s="145">
        <v>17</v>
      </c>
      <c r="J56" s="91" t="s">
        <v>10</v>
      </c>
      <c r="K56" s="143" t="s">
        <v>823</v>
      </c>
      <c r="L56" s="149"/>
    </row>
    <row r="57" spans="1:12" ht="45">
      <c r="A57" s="82">
        <v>51</v>
      </c>
      <c r="B57" s="143" t="s">
        <v>853</v>
      </c>
      <c r="C57" s="143" t="s">
        <v>411</v>
      </c>
      <c r="D57" s="143" t="s">
        <v>106</v>
      </c>
      <c r="E57" s="143" t="s">
        <v>854</v>
      </c>
      <c r="F57" s="147" t="s">
        <v>836</v>
      </c>
      <c r="G57" s="143" t="s">
        <v>11</v>
      </c>
      <c r="H57" s="90">
        <v>4</v>
      </c>
      <c r="I57" s="143">
        <v>16</v>
      </c>
      <c r="J57" s="143" t="s">
        <v>10</v>
      </c>
      <c r="K57" s="143" t="s">
        <v>840</v>
      </c>
      <c r="L57" s="149"/>
    </row>
    <row r="58" spans="1:12" ht="63">
      <c r="A58" s="82">
        <v>52</v>
      </c>
      <c r="B58" s="80" t="s">
        <v>711</v>
      </c>
      <c r="C58" s="80" t="s">
        <v>237</v>
      </c>
      <c r="D58" s="80" t="s">
        <v>233</v>
      </c>
      <c r="E58" s="81">
        <v>39868</v>
      </c>
      <c r="F58" s="71" t="s">
        <v>709</v>
      </c>
      <c r="G58" s="71" t="s">
        <v>11</v>
      </c>
      <c r="H58" s="71">
        <v>4</v>
      </c>
      <c r="I58" s="71">
        <v>15</v>
      </c>
      <c r="J58" s="71" t="s">
        <v>14</v>
      </c>
      <c r="K58" s="71" t="s">
        <v>710</v>
      </c>
      <c r="L58" s="149"/>
    </row>
    <row r="59" spans="1:12" ht="45">
      <c r="A59" s="82">
        <v>53</v>
      </c>
      <c r="B59" s="143" t="s">
        <v>855</v>
      </c>
      <c r="C59" s="143" t="s">
        <v>139</v>
      </c>
      <c r="D59" s="143" t="s">
        <v>204</v>
      </c>
      <c r="E59" s="143" t="s">
        <v>856</v>
      </c>
      <c r="F59" s="147" t="s">
        <v>836</v>
      </c>
      <c r="G59" s="143" t="s">
        <v>11</v>
      </c>
      <c r="H59" s="90">
        <v>4</v>
      </c>
      <c r="I59" s="143">
        <v>15</v>
      </c>
      <c r="J59" s="143" t="s">
        <v>10</v>
      </c>
      <c r="K59" s="143" t="s">
        <v>837</v>
      </c>
      <c r="L59" s="149"/>
    </row>
    <row r="60" spans="1:12" ht="45">
      <c r="A60" s="82">
        <v>54</v>
      </c>
      <c r="B60" s="145" t="s">
        <v>830</v>
      </c>
      <c r="C60" s="145" t="s">
        <v>36</v>
      </c>
      <c r="D60" s="145" t="s">
        <v>279</v>
      </c>
      <c r="E60" s="146">
        <v>39655</v>
      </c>
      <c r="F60" s="143" t="s">
        <v>773</v>
      </c>
      <c r="G60" s="143" t="s">
        <v>11</v>
      </c>
      <c r="H60" s="90">
        <v>4</v>
      </c>
      <c r="I60" s="145">
        <v>14</v>
      </c>
      <c r="J60" s="91" t="s">
        <v>10</v>
      </c>
      <c r="K60" s="143" t="s">
        <v>827</v>
      </c>
      <c r="L60" s="149"/>
    </row>
    <row r="61" spans="1:12" ht="45">
      <c r="A61" s="82">
        <v>55</v>
      </c>
      <c r="B61" s="143" t="s">
        <v>857</v>
      </c>
      <c r="C61" s="143" t="s">
        <v>858</v>
      </c>
      <c r="D61" s="143" t="s">
        <v>489</v>
      </c>
      <c r="E61" s="148">
        <v>39863</v>
      </c>
      <c r="F61" s="147" t="s">
        <v>836</v>
      </c>
      <c r="G61" s="143" t="s">
        <v>11</v>
      </c>
      <c r="H61" s="90">
        <v>4</v>
      </c>
      <c r="I61" s="143">
        <v>14</v>
      </c>
      <c r="J61" s="143" t="s">
        <v>10</v>
      </c>
      <c r="K61" s="143" t="s">
        <v>837</v>
      </c>
      <c r="L61" s="149"/>
    </row>
    <row r="62" spans="1:12" ht="45">
      <c r="A62" s="82">
        <v>56</v>
      </c>
      <c r="B62" s="145" t="s">
        <v>379</v>
      </c>
      <c r="C62" s="145" t="s">
        <v>155</v>
      </c>
      <c r="D62" s="145" t="s">
        <v>18</v>
      </c>
      <c r="E62" s="146">
        <v>39569</v>
      </c>
      <c r="F62" s="143" t="s">
        <v>773</v>
      </c>
      <c r="G62" s="143" t="s">
        <v>11</v>
      </c>
      <c r="H62" s="90">
        <v>4</v>
      </c>
      <c r="I62" s="145">
        <v>12</v>
      </c>
      <c r="J62" s="91" t="s">
        <v>10</v>
      </c>
      <c r="K62" s="143" t="s">
        <v>827</v>
      </c>
      <c r="L62" s="149"/>
    </row>
    <row r="63" spans="1:12" ht="45">
      <c r="A63" s="82">
        <v>57</v>
      </c>
      <c r="B63" s="145" t="s">
        <v>831</v>
      </c>
      <c r="C63" s="145" t="s">
        <v>32</v>
      </c>
      <c r="D63" s="145" t="s">
        <v>106</v>
      </c>
      <c r="E63" s="146">
        <v>39779</v>
      </c>
      <c r="F63" s="143" t="s">
        <v>773</v>
      </c>
      <c r="G63" s="143" t="s">
        <v>11</v>
      </c>
      <c r="H63" s="90">
        <v>4</v>
      </c>
      <c r="I63" s="145">
        <v>11</v>
      </c>
      <c r="J63" s="91" t="s">
        <v>10</v>
      </c>
      <c r="K63" s="143" t="s">
        <v>823</v>
      </c>
      <c r="L63" s="149"/>
    </row>
    <row r="64" spans="1:12" ht="45">
      <c r="A64" s="82">
        <v>58</v>
      </c>
      <c r="B64" s="145" t="s">
        <v>832</v>
      </c>
      <c r="C64" s="145" t="s">
        <v>150</v>
      </c>
      <c r="D64" s="145" t="s">
        <v>201</v>
      </c>
      <c r="E64" s="146" t="s">
        <v>833</v>
      </c>
      <c r="F64" s="143" t="s">
        <v>773</v>
      </c>
      <c r="G64" s="143" t="s">
        <v>11</v>
      </c>
      <c r="H64" s="90">
        <v>4</v>
      </c>
      <c r="I64" s="145">
        <v>11</v>
      </c>
      <c r="J64" s="91" t="s">
        <v>10</v>
      </c>
      <c r="K64" s="143" t="s">
        <v>823</v>
      </c>
      <c r="L64" s="149"/>
    </row>
  </sheetData>
  <sheetProtection/>
  <mergeCells count="2">
    <mergeCell ref="B3:D3"/>
    <mergeCell ref="C4:D4"/>
  </mergeCells>
  <dataValidations count="1">
    <dataValidation allowBlank="1" showInputMessage="1" showErrorMessage="1" sqref="B42:F42 B43:E64 H42:H6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zoomScale="80" zoomScaleNormal="80" zoomScalePageLayoutView="0" workbookViewId="0" topLeftCell="A71">
      <pane xSplit="2" topLeftCell="C1" activePane="topRight" state="frozen"/>
      <selection pane="topLeft" activeCell="A39" sqref="A39"/>
      <selection pane="topRight" activeCell="F75" sqref="F75"/>
    </sheetView>
  </sheetViews>
  <sheetFormatPr defaultColWidth="9.00390625" defaultRowHeight="12.75"/>
  <cols>
    <col min="1" max="1" width="5.00390625" style="2" customWidth="1"/>
    <col min="2" max="2" width="18.75390625" style="2" customWidth="1"/>
    <col min="3" max="3" width="12.875" style="2" customWidth="1"/>
    <col min="4" max="4" width="18.875" style="2" customWidth="1"/>
    <col min="5" max="5" width="13.00390625" style="2" customWidth="1"/>
    <col min="6" max="6" width="59.625" style="2" customWidth="1"/>
    <col min="7" max="7" width="14.00390625" style="2" customWidth="1"/>
    <col min="8" max="8" width="9.00390625" style="2" customWidth="1"/>
    <col min="9" max="9" width="10.375" style="2" customWidth="1"/>
    <col min="10" max="10" width="12.375" style="2" customWidth="1"/>
    <col min="11" max="11" width="19.875" style="2" customWidth="1"/>
    <col min="12" max="16384" width="9.125" style="2" customWidth="1"/>
  </cols>
  <sheetData>
    <row r="1" spans="1:12" ht="15">
      <c r="A1" s="5"/>
      <c r="B1" s="5"/>
      <c r="C1" s="134" t="s">
        <v>12</v>
      </c>
      <c r="D1" s="134"/>
      <c r="E1" s="134"/>
      <c r="F1" s="134"/>
      <c r="G1" s="134"/>
      <c r="H1" s="134"/>
      <c r="I1" s="5"/>
      <c r="J1" s="5"/>
      <c r="K1" s="5"/>
      <c r="L1" s="5"/>
    </row>
    <row r="2" spans="1:17" ht="15">
      <c r="A2" s="5"/>
      <c r="B2" s="51" t="s">
        <v>8</v>
      </c>
      <c r="C2" s="51"/>
      <c r="D2" s="51" t="s">
        <v>19</v>
      </c>
      <c r="E2" s="51"/>
      <c r="F2" s="5"/>
      <c r="G2" s="5"/>
      <c r="H2" s="5"/>
      <c r="I2" s="5"/>
      <c r="J2" s="5"/>
      <c r="K2" s="5"/>
      <c r="L2" s="5"/>
      <c r="M2" s="13"/>
      <c r="N2" s="13"/>
      <c r="O2" s="13"/>
      <c r="P2" s="13"/>
      <c r="Q2" s="13"/>
    </row>
    <row r="3" spans="1:17" ht="15">
      <c r="A3" s="5"/>
      <c r="B3" s="132" t="s">
        <v>94</v>
      </c>
      <c r="C3" s="133"/>
      <c r="D3" s="133"/>
      <c r="E3" s="51"/>
      <c r="F3" s="5"/>
      <c r="G3" s="5"/>
      <c r="H3" s="5"/>
      <c r="I3" s="5"/>
      <c r="J3" s="5"/>
      <c r="K3" s="5"/>
      <c r="L3" s="5"/>
      <c r="M3" s="13"/>
      <c r="N3" s="13"/>
      <c r="O3" s="13"/>
      <c r="P3" s="13"/>
      <c r="Q3" s="13"/>
    </row>
    <row r="4" spans="1:17" ht="15">
      <c r="A4" s="5"/>
      <c r="B4" s="51" t="s">
        <v>92</v>
      </c>
      <c r="C4" s="132"/>
      <c r="D4" s="133"/>
      <c r="E4" s="51"/>
      <c r="F4" s="5"/>
      <c r="G4" s="5"/>
      <c r="H4" s="5"/>
      <c r="I4" s="5"/>
      <c r="J4" s="5"/>
      <c r="K4" s="5"/>
      <c r="L4" s="5"/>
      <c r="M4" s="13"/>
      <c r="N4" s="13"/>
      <c r="O4" s="13"/>
      <c r="P4" s="13"/>
      <c r="Q4" s="13"/>
    </row>
    <row r="5" spans="1:17" ht="15">
      <c r="A5" s="5"/>
      <c r="B5" s="51"/>
      <c r="C5" s="61"/>
      <c r="D5" s="62"/>
      <c r="E5" s="51"/>
      <c r="F5" s="5"/>
      <c r="G5" s="5"/>
      <c r="H5" s="5"/>
      <c r="I5" s="5"/>
      <c r="J5" s="5"/>
      <c r="K5" s="5"/>
      <c r="L5" s="5"/>
      <c r="M5" s="13"/>
      <c r="N5" s="13"/>
      <c r="O5" s="13"/>
      <c r="P5" s="13"/>
      <c r="Q5" s="13"/>
    </row>
    <row r="6" spans="1:17" s="11" customFormat="1" ht="31.5">
      <c r="A6" s="72"/>
      <c r="B6" s="71" t="s">
        <v>0</v>
      </c>
      <c r="C6" s="71" t="s">
        <v>1</v>
      </c>
      <c r="D6" s="71" t="s">
        <v>2</v>
      </c>
      <c r="E6" s="71" t="s">
        <v>3</v>
      </c>
      <c r="F6" s="71" t="s">
        <v>5</v>
      </c>
      <c r="G6" s="71" t="s">
        <v>6</v>
      </c>
      <c r="H6" s="71" t="s">
        <v>7</v>
      </c>
      <c r="I6" s="71" t="s">
        <v>4</v>
      </c>
      <c r="J6" s="71" t="s">
        <v>9</v>
      </c>
      <c r="K6" s="71" t="s">
        <v>16</v>
      </c>
      <c r="L6" s="52"/>
      <c r="M6" s="15"/>
      <c r="N6" s="15"/>
      <c r="O6" s="15"/>
      <c r="P6" s="15"/>
      <c r="Q6" s="15"/>
    </row>
    <row r="7" spans="1:17" s="9" customFormat="1" ht="78.75">
      <c r="A7" s="100">
        <v>1</v>
      </c>
      <c r="B7" s="83" t="s">
        <v>410</v>
      </c>
      <c r="C7" s="83" t="s">
        <v>411</v>
      </c>
      <c r="D7" s="83" t="s">
        <v>336</v>
      </c>
      <c r="E7" s="87">
        <v>39301</v>
      </c>
      <c r="F7" s="83" t="s">
        <v>403</v>
      </c>
      <c r="G7" s="83" t="s">
        <v>11</v>
      </c>
      <c r="H7" s="83">
        <v>5</v>
      </c>
      <c r="I7" s="83" t="s">
        <v>412</v>
      </c>
      <c r="J7" s="100" t="s">
        <v>14</v>
      </c>
      <c r="K7" s="100" t="s">
        <v>404</v>
      </c>
      <c r="L7" s="53"/>
      <c r="M7" s="17"/>
      <c r="N7" s="17"/>
      <c r="O7" s="18"/>
      <c r="P7" s="18"/>
      <c r="Q7" s="18"/>
    </row>
    <row r="8" spans="1:17" s="10" customFormat="1" ht="47.25">
      <c r="A8" s="72">
        <v>2</v>
      </c>
      <c r="B8" s="71" t="s">
        <v>772</v>
      </c>
      <c r="C8" s="71" t="s">
        <v>108</v>
      </c>
      <c r="D8" s="71" t="s">
        <v>106</v>
      </c>
      <c r="E8" s="89">
        <v>39352</v>
      </c>
      <c r="F8" s="71" t="s">
        <v>773</v>
      </c>
      <c r="G8" s="72" t="s">
        <v>11</v>
      </c>
      <c r="H8" s="71">
        <v>5</v>
      </c>
      <c r="I8" s="71">
        <v>47.5</v>
      </c>
      <c r="J8" s="71" t="s">
        <v>213</v>
      </c>
      <c r="K8" s="71" t="s">
        <v>774</v>
      </c>
      <c r="L8" s="54"/>
      <c r="M8" s="20"/>
      <c r="N8" s="20"/>
      <c r="O8" s="20"/>
      <c r="P8" s="20"/>
      <c r="Q8" s="20"/>
    </row>
    <row r="9" spans="1:17" ht="47.25">
      <c r="A9" s="100">
        <v>3</v>
      </c>
      <c r="B9" s="72" t="s">
        <v>157</v>
      </c>
      <c r="C9" s="72" t="s">
        <v>158</v>
      </c>
      <c r="D9" s="72" t="s">
        <v>106</v>
      </c>
      <c r="E9" s="98">
        <v>39604</v>
      </c>
      <c r="F9" s="71" t="s">
        <v>152</v>
      </c>
      <c r="G9" s="71" t="s">
        <v>11</v>
      </c>
      <c r="H9" s="71">
        <v>5</v>
      </c>
      <c r="I9" s="71">
        <v>46.5</v>
      </c>
      <c r="J9" s="71" t="s">
        <v>15</v>
      </c>
      <c r="K9" s="71" t="s">
        <v>159</v>
      </c>
      <c r="L9" s="55"/>
      <c r="M9" s="13"/>
      <c r="N9" s="13"/>
      <c r="O9" s="13"/>
      <c r="P9" s="13"/>
      <c r="Q9" s="13"/>
    </row>
    <row r="10" spans="1:17" ht="47.25">
      <c r="A10" s="72">
        <v>4</v>
      </c>
      <c r="B10" s="72" t="s">
        <v>160</v>
      </c>
      <c r="C10" s="72" t="s">
        <v>161</v>
      </c>
      <c r="D10" s="72" t="s">
        <v>162</v>
      </c>
      <c r="E10" s="98">
        <v>39244</v>
      </c>
      <c r="F10" s="71" t="s">
        <v>152</v>
      </c>
      <c r="G10" s="71" t="s">
        <v>11</v>
      </c>
      <c r="H10" s="71">
        <v>5</v>
      </c>
      <c r="I10" s="71">
        <v>45.5</v>
      </c>
      <c r="J10" s="72" t="s">
        <v>14</v>
      </c>
      <c r="K10" s="71" t="s">
        <v>159</v>
      </c>
      <c r="L10" s="8"/>
      <c r="M10" s="13"/>
      <c r="N10" s="13"/>
      <c r="O10" s="13"/>
      <c r="P10" s="13"/>
      <c r="Q10" s="13"/>
    </row>
    <row r="11" spans="1:17" ht="47.25">
      <c r="A11" s="100">
        <v>5</v>
      </c>
      <c r="B11" s="72" t="s">
        <v>163</v>
      </c>
      <c r="C11" s="72" t="s">
        <v>164</v>
      </c>
      <c r="D11" s="72" t="s">
        <v>18</v>
      </c>
      <c r="E11" s="98">
        <v>39475</v>
      </c>
      <c r="F11" s="71" t="s">
        <v>152</v>
      </c>
      <c r="G11" s="71" t="s">
        <v>11</v>
      </c>
      <c r="H11" s="71">
        <v>5</v>
      </c>
      <c r="I11" s="71">
        <v>45.5</v>
      </c>
      <c r="J11" s="72" t="s">
        <v>14</v>
      </c>
      <c r="K11" s="71" t="s">
        <v>159</v>
      </c>
      <c r="L11" s="5"/>
      <c r="M11" s="13"/>
      <c r="N11" s="13"/>
      <c r="O11" s="13"/>
      <c r="P11" s="13"/>
      <c r="Q11" s="13"/>
    </row>
    <row r="12" spans="1:17" ht="31.5">
      <c r="A12" s="72">
        <v>6</v>
      </c>
      <c r="B12" s="71" t="s">
        <v>627</v>
      </c>
      <c r="C12" s="71" t="s">
        <v>628</v>
      </c>
      <c r="D12" s="71" t="s">
        <v>198</v>
      </c>
      <c r="E12" s="89">
        <v>39171</v>
      </c>
      <c r="F12" s="71" t="s">
        <v>629</v>
      </c>
      <c r="G12" s="71" t="s">
        <v>11</v>
      </c>
      <c r="H12" s="71">
        <v>5</v>
      </c>
      <c r="I12" s="71">
        <v>45.5</v>
      </c>
      <c r="J12" s="71" t="s">
        <v>213</v>
      </c>
      <c r="K12" s="72" t="s">
        <v>630</v>
      </c>
      <c r="L12" s="56"/>
      <c r="M12" s="23"/>
      <c r="N12" s="23"/>
      <c r="O12" s="13"/>
      <c r="P12" s="13"/>
      <c r="Q12" s="13"/>
    </row>
    <row r="13" spans="1:17" ht="63">
      <c r="A13" s="100">
        <v>7</v>
      </c>
      <c r="B13" s="71" t="s">
        <v>268</v>
      </c>
      <c r="C13" s="71" t="s">
        <v>269</v>
      </c>
      <c r="D13" s="71" t="s">
        <v>233</v>
      </c>
      <c r="E13" s="89">
        <v>39461</v>
      </c>
      <c r="F13" s="71" t="s">
        <v>258</v>
      </c>
      <c r="G13" s="71" t="s">
        <v>26</v>
      </c>
      <c r="H13" s="71">
        <v>5</v>
      </c>
      <c r="I13" s="71">
        <v>45</v>
      </c>
      <c r="J13" s="71" t="s">
        <v>213</v>
      </c>
      <c r="K13" s="71" t="s">
        <v>270</v>
      </c>
      <c r="L13" s="56"/>
      <c r="M13" s="23"/>
      <c r="N13" s="23"/>
      <c r="O13" s="13"/>
      <c r="P13" s="13"/>
      <c r="Q13" s="13"/>
    </row>
    <row r="14" spans="1:17" ht="78.75">
      <c r="A14" s="72">
        <v>8</v>
      </c>
      <c r="B14" s="83" t="s">
        <v>400</v>
      </c>
      <c r="C14" s="83" t="s">
        <v>401</v>
      </c>
      <c r="D14" s="83" t="s">
        <v>402</v>
      </c>
      <c r="E14" s="87">
        <v>39239</v>
      </c>
      <c r="F14" s="83" t="s">
        <v>403</v>
      </c>
      <c r="G14" s="83" t="s">
        <v>11</v>
      </c>
      <c r="H14" s="71">
        <v>5</v>
      </c>
      <c r="I14" s="83">
        <v>40</v>
      </c>
      <c r="J14" s="83" t="s">
        <v>15</v>
      </c>
      <c r="K14" s="83" t="s">
        <v>404</v>
      </c>
      <c r="L14" s="56"/>
      <c r="M14" s="23"/>
      <c r="N14" s="13"/>
      <c r="O14" s="13"/>
      <c r="P14" s="13"/>
      <c r="Q14" s="13"/>
    </row>
    <row r="15" spans="1:17" ht="78.75">
      <c r="A15" s="100">
        <v>9</v>
      </c>
      <c r="B15" s="83" t="s">
        <v>405</v>
      </c>
      <c r="C15" s="83" t="s">
        <v>29</v>
      </c>
      <c r="D15" s="83" t="s">
        <v>30</v>
      </c>
      <c r="E15" s="87">
        <v>39151</v>
      </c>
      <c r="F15" s="83" t="s">
        <v>403</v>
      </c>
      <c r="G15" s="83" t="s">
        <v>11</v>
      </c>
      <c r="H15" s="71">
        <v>5</v>
      </c>
      <c r="I15" s="83">
        <v>39</v>
      </c>
      <c r="J15" s="100" t="s">
        <v>111</v>
      </c>
      <c r="K15" s="100" t="s">
        <v>404</v>
      </c>
      <c r="O15" s="13"/>
      <c r="P15" s="13"/>
      <c r="Q15" s="13"/>
    </row>
    <row r="16" spans="1:17" ht="47.25">
      <c r="A16" s="72">
        <v>10</v>
      </c>
      <c r="B16" s="72" t="s">
        <v>165</v>
      </c>
      <c r="C16" s="72" t="s">
        <v>127</v>
      </c>
      <c r="D16" s="72" t="s">
        <v>166</v>
      </c>
      <c r="E16" s="98">
        <v>39334</v>
      </c>
      <c r="F16" s="71" t="s">
        <v>152</v>
      </c>
      <c r="G16" s="71" t="s">
        <v>11</v>
      </c>
      <c r="H16" s="71">
        <v>5</v>
      </c>
      <c r="I16" s="71">
        <v>38.5</v>
      </c>
      <c r="J16" s="72" t="s">
        <v>14</v>
      </c>
      <c r="K16" s="71" t="s">
        <v>159</v>
      </c>
      <c r="O16" s="13"/>
      <c r="P16" s="13"/>
      <c r="Q16" s="13"/>
    </row>
    <row r="17" spans="1:17" ht="47.25">
      <c r="A17" s="100">
        <v>11</v>
      </c>
      <c r="B17" s="72" t="s">
        <v>167</v>
      </c>
      <c r="C17" s="72" t="s">
        <v>36</v>
      </c>
      <c r="D17" s="72" t="s">
        <v>106</v>
      </c>
      <c r="E17" s="98">
        <v>39560</v>
      </c>
      <c r="F17" s="71" t="s">
        <v>152</v>
      </c>
      <c r="G17" s="71" t="s">
        <v>11</v>
      </c>
      <c r="H17" s="71">
        <v>5</v>
      </c>
      <c r="I17" s="71">
        <v>38.5</v>
      </c>
      <c r="J17" s="72" t="s">
        <v>14</v>
      </c>
      <c r="K17" s="71" t="s">
        <v>159</v>
      </c>
      <c r="O17" s="22"/>
      <c r="P17" s="13"/>
      <c r="Q17" s="13"/>
    </row>
    <row r="18" spans="1:17" ht="47.25">
      <c r="A18" s="72">
        <v>12</v>
      </c>
      <c r="B18" s="71" t="s">
        <v>332</v>
      </c>
      <c r="C18" s="71" t="s">
        <v>133</v>
      </c>
      <c r="D18" s="71" t="s">
        <v>18</v>
      </c>
      <c r="E18" s="89">
        <v>39119</v>
      </c>
      <c r="F18" s="71" t="s">
        <v>333</v>
      </c>
      <c r="G18" s="71" t="s">
        <v>11</v>
      </c>
      <c r="H18" s="71">
        <v>5</v>
      </c>
      <c r="I18" s="71">
        <v>38.5</v>
      </c>
      <c r="J18" s="71" t="s">
        <v>35</v>
      </c>
      <c r="K18" s="72" t="s">
        <v>334</v>
      </c>
      <c r="O18" s="13"/>
      <c r="P18" s="13"/>
      <c r="Q18" s="13"/>
    </row>
    <row r="19" spans="1:17" ht="78.75">
      <c r="A19" s="100">
        <v>13</v>
      </c>
      <c r="B19" s="83" t="s">
        <v>406</v>
      </c>
      <c r="C19" s="83" t="s">
        <v>174</v>
      </c>
      <c r="D19" s="83" t="s">
        <v>407</v>
      </c>
      <c r="E19" s="87">
        <v>39384</v>
      </c>
      <c r="F19" s="83" t="s">
        <v>403</v>
      </c>
      <c r="G19" s="83" t="s">
        <v>11</v>
      </c>
      <c r="H19" s="71">
        <v>5</v>
      </c>
      <c r="I19" s="83">
        <v>37</v>
      </c>
      <c r="J19" s="100" t="s">
        <v>111</v>
      </c>
      <c r="K19" s="100" t="s">
        <v>408</v>
      </c>
      <c r="L19" s="56"/>
      <c r="M19" s="23"/>
      <c r="N19" s="13"/>
      <c r="O19" s="13"/>
      <c r="P19" s="13"/>
      <c r="Q19" s="13"/>
    </row>
    <row r="20" spans="1:17" ht="47.25">
      <c r="A20" s="72">
        <v>14</v>
      </c>
      <c r="B20" s="71" t="s">
        <v>775</v>
      </c>
      <c r="C20" s="71" t="s">
        <v>68</v>
      </c>
      <c r="D20" s="71" t="s">
        <v>198</v>
      </c>
      <c r="E20" s="89">
        <v>39217</v>
      </c>
      <c r="F20" s="72" t="s">
        <v>773</v>
      </c>
      <c r="G20" s="72" t="s">
        <v>11</v>
      </c>
      <c r="H20" s="71">
        <v>5</v>
      </c>
      <c r="I20" s="71">
        <v>35.5</v>
      </c>
      <c r="J20" s="72" t="s">
        <v>10</v>
      </c>
      <c r="K20" s="72" t="s">
        <v>774</v>
      </c>
      <c r="L20" s="56"/>
      <c r="M20" s="23"/>
      <c r="N20" s="22"/>
      <c r="O20" s="13"/>
      <c r="P20" s="13"/>
      <c r="Q20" s="13"/>
    </row>
    <row r="21" spans="1:17" ht="47.25">
      <c r="A21" s="100">
        <v>15</v>
      </c>
      <c r="B21" s="71" t="s">
        <v>40</v>
      </c>
      <c r="C21" s="72" t="s">
        <v>41</v>
      </c>
      <c r="D21" s="72" t="s">
        <v>42</v>
      </c>
      <c r="E21" s="89">
        <v>39464</v>
      </c>
      <c r="F21" s="71" t="s">
        <v>13</v>
      </c>
      <c r="G21" s="71" t="s">
        <v>11</v>
      </c>
      <c r="H21" s="71">
        <v>5</v>
      </c>
      <c r="I21" s="71">
        <v>35</v>
      </c>
      <c r="J21" s="71" t="s">
        <v>15</v>
      </c>
      <c r="K21" s="71" t="s">
        <v>43</v>
      </c>
      <c r="L21" s="56"/>
      <c r="M21" s="23"/>
      <c r="N21" s="22"/>
      <c r="O21" s="13"/>
      <c r="P21" s="13"/>
      <c r="Q21" s="13"/>
    </row>
    <row r="22" spans="1:17" ht="78.75">
      <c r="A22" s="72">
        <v>16</v>
      </c>
      <c r="B22" s="83" t="s">
        <v>409</v>
      </c>
      <c r="C22" s="83" t="s">
        <v>100</v>
      </c>
      <c r="D22" s="83" t="s">
        <v>75</v>
      </c>
      <c r="E22" s="87">
        <v>39391</v>
      </c>
      <c r="F22" s="83" t="s">
        <v>403</v>
      </c>
      <c r="G22" s="83" t="s">
        <v>11</v>
      </c>
      <c r="H22" s="71">
        <v>5</v>
      </c>
      <c r="I22" s="83">
        <v>34</v>
      </c>
      <c r="J22" s="100" t="s">
        <v>111</v>
      </c>
      <c r="K22" s="100" t="s">
        <v>404</v>
      </c>
      <c r="L22" s="56"/>
      <c r="M22" s="23"/>
      <c r="N22" s="23"/>
      <c r="O22" s="13"/>
      <c r="P22" s="13"/>
      <c r="Q22" s="13"/>
    </row>
    <row r="23" spans="1:17" ht="47.25">
      <c r="A23" s="100">
        <v>17</v>
      </c>
      <c r="B23" s="71" t="s">
        <v>552</v>
      </c>
      <c r="C23" s="71" t="s">
        <v>139</v>
      </c>
      <c r="D23" s="71" t="s">
        <v>235</v>
      </c>
      <c r="E23" s="89">
        <v>39173</v>
      </c>
      <c r="F23" s="71" t="s">
        <v>547</v>
      </c>
      <c r="G23" s="71" t="s">
        <v>11</v>
      </c>
      <c r="H23" s="71">
        <v>5</v>
      </c>
      <c r="I23" s="71">
        <v>33</v>
      </c>
      <c r="J23" s="71" t="s">
        <v>213</v>
      </c>
      <c r="K23" s="71" t="s">
        <v>550</v>
      </c>
      <c r="L23" s="56"/>
      <c r="M23" s="23"/>
      <c r="N23" s="23"/>
      <c r="O23" s="13"/>
      <c r="P23" s="13"/>
      <c r="Q23" s="13"/>
    </row>
    <row r="24" spans="1:17" ht="31.5">
      <c r="A24" s="72">
        <v>18</v>
      </c>
      <c r="B24" s="71" t="s">
        <v>631</v>
      </c>
      <c r="C24" s="71" t="s">
        <v>367</v>
      </c>
      <c r="D24" s="71" t="s">
        <v>66</v>
      </c>
      <c r="E24" s="89">
        <v>39231</v>
      </c>
      <c r="F24" s="71" t="s">
        <v>629</v>
      </c>
      <c r="G24" s="71" t="s">
        <v>11</v>
      </c>
      <c r="H24" s="71">
        <v>5</v>
      </c>
      <c r="I24" s="71">
        <v>32.5</v>
      </c>
      <c r="J24" s="71" t="s">
        <v>111</v>
      </c>
      <c r="K24" s="72" t="s">
        <v>630</v>
      </c>
      <c r="L24" s="56"/>
      <c r="M24" s="23"/>
      <c r="N24" s="23"/>
      <c r="O24" s="13"/>
      <c r="P24" s="13"/>
      <c r="Q24" s="13"/>
    </row>
    <row r="25" spans="1:17" ht="31.5">
      <c r="A25" s="100">
        <v>19</v>
      </c>
      <c r="B25" s="71" t="s">
        <v>632</v>
      </c>
      <c r="C25" s="71" t="s">
        <v>74</v>
      </c>
      <c r="D25" s="71" t="s">
        <v>106</v>
      </c>
      <c r="E25" s="89">
        <v>39313</v>
      </c>
      <c r="F25" s="71" t="s">
        <v>629</v>
      </c>
      <c r="G25" s="71" t="s">
        <v>11</v>
      </c>
      <c r="H25" s="71">
        <v>5</v>
      </c>
      <c r="I25" s="71">
        <v>31.5</v>
      </c>
      <c r="J25" s="71" t="s">
        <v>111</v>
      </c>
      <c r="K25" s="72" t="s">
        <v>633</v>
      </c>
      <c r="L25" s="56"/>
      <c r="M25" s="23"/>
      <c r="N25" s="23"/>
      <c r="O25" s="13"/>
      <c r="P25" s="13"/>
      <c r="Q25" s="13"/>
    </row>
    <row r="26" spans="1:17" ht="69" customHeight="1">
      <c r="A26" s="72">
        <v>20</v>
      </c>
      <c r="B26" s="83" t="s">
        <v>231</v>
      </c>
      <c r="C26" s="83" t="s">
        <v>155</v>
      </c>
      <c r="D26" s="83" t="s">
        <v>254</v>
      </c>
      <c r="E26" s="87">
        <v>39314</v>
      </c>
      <c r="F26" s="83" t="s">
        <v>403</v>
      </c>
      <c r="G26" s="83" t="s">
        <v>11</v>
      </c>
      <c r="H26" s="71">
        <v>5</v>
      </c>
      <c r="I26" s="83">
        <v>31</v>
      </c>
      <c r="J26" s="100" t="s">
        <v>14</v>
      </c>
      <c r="K26" s="100" t="s">
        <v>404</v>
      </c>
      <c r="L26" s="56"/>
      <c r="M26" s="23"/>
      <c r="N26" s="23"/>
      <c r="O26" s="13"/>
      <c r="P26" s="13"/>
      <c r="Q26" s="13"/>
    </row>
    <row r="27" spans="1:17" ht="47.25">
      <c r="A27" s="100">
        <v>21</v>
      </c>
      <c r="B27" s="71" t="s">
        <v>551</v>
      </c>
      <c r="C27" s="71" t="s">
        <v>29</v>
      </c>
      <c r="D27" s="71" t="s">
        <v>229</v>
      </c>
      <c r="E27" s="89">
        <v>39434</v>
      </c>
      <c r="F27" s="71" t="s">
        <v>547</v>
      </c>
      <c r="G27" s="71" t="s">
        <v>11</v>
      </c>
      <c r="H27" s="71">
        <v>5</v>
      </c>
      <c r="I27" s="71">
        <v>31</v>
      </c>
      <c r="J27" s="71" t="s">
        <v>10</v>
      </c>
      <c r="K27" s="71" t="s">
        <v>550</v>
      </c>
      <c r="L27" s="56"/>
      <c r="M27" s="23"/>
      <c r="N27" s="24"/>
      <c r="O27" s="13"/>
      <c r="P27" s="13"/>
      <c r="Q27" s="13"/>
    </row>
    <row r="28" spans="1:17" ht="47.25">
      <c r="A28" s="72">
        <v>22</v>
      </c>
      <c r="B28" s="71" t="s">
        <v>44</v>
      </c>
      <c r="C28" s="71" t="s">
        <v>45</v>
      </c>
      <c r="D28" s="71" t="s">
        <v>18</v>
      </c>
      <c r="E28" s="101">
        <v>39305</v>
      </c>
      <c r="F28" s="71" t="s">
        <v>13</v>
      </c>
      <c r="G28" s="71" t="s">
        <v>11</v>
      </c>
      <c r="H28" s="71">
        <v>5</v>
      </c>
      <c r="I28" s="71">
        <v>30</v>
      </c>
      <c r="J28" s="71" t="s">
        <v>46</v>
      </c>
      <c r="K28" s="71" t="s">
        <v>43</v>
      </c>
      <c r="L28" s="56"/>
      <c r="M28" s="23"/>
      <c r="N28" s="23"/>
      <c r="O28" s="13"/>
      <c r="P28" s="13"/>
      <c r="Q28" s="13"/>
    </row>
    <row r="29" spans="1:17" ht="63">
      <c r="A29" s="100">
        <v>23</v>
      </c>
      <c r="B29" s="71" t="s">
        <v>271</v>
      </c>
      <c r="C29" s="71" t="s">
        <v>266</v>
      </c>
      <c r="D29" s="71" t="s">
        <v>272</v>
      </c>
      <c r="E29" s="89">
        <v>39684</v>
      </c>
      <c r="F29" s="71" t="s">
        <v>258</v>
      </c>
      <c r="G29" s="71" t="s">
        <v>26</v>
      </c>
      <c r="H29" s="71">
        <v>5</v>
      </c>
      <c r="I29" s="71">
        <v>28.5</v>
      </c>
      <c r="J29" s="72" t="s">
        <v>10</v>
      </c>
      <c r="K29" s="72" t="s">
        <v>270</v>
      </c>
      <c r="L29" s="56"/>
      <c r="M29" s="23"/>
      <c r="N29" s="23"/>
      <c r="O29" s="13"/>
      <c r="P29" s="13"/>
      <c r="Q29" s="13"/>
    </row>
    <row r="30" spans="1:17" ht="31.5">
      <c r="A30" s="72">
        <v>24</v>
      </c>
      <c r="B30" s="71" t="s">
        <v>634</v>
      </c>
      <c r="C30" s="71" t="s">
        <v>367</v>
      </c>
      <c r="D30" s="71" t="s">
        <v>66</v>
      </c>
      <c r="E30" s="89">
        <v>39446</v>
      </c>
      <c r="F30" s="71" t="s">
        <v>629</v>
      </c>
      <c r="G30" s="71" t="s">
        <v>11</v>
      </c>
      <c r="H30" s="71">
        <v>5</v>
      </c>
      <c r="I30" s="71">
        <v>28.5</v>
      </c>
      <c r="J30" s="71" t="s">
        <v>10</v>
      </c>
      <c r="K30" s="72" t="s">
        <v>630</v>
      </c>
      <c r="L30" s="56"/>
      <c r="M30" s="23"/>
      <c r="N30" s="23"/>
      <c r="O30" s="13"/>
      <c r="P30" s="13"/>
      <c r="Q30" s="13"/>
    </row>
    <row r="31" spans="1:17" ht="47.25">
      <c r="A31" s="100">
        <v>25</v>
      </c>
      <c r="B31" s="72" t="s">
        <v>294</v>
      </c>
      <c r="C31" s="72" t="s">
        <v>131</v>
      </c>
      <c r="D31" s="71" t="s">
        <v>66</v>
      </c>
      <c r="E31" s="98">
        <v>39673</v>
      </c>
      <c r="F31" s="71" t="s">
        <v>295</v>
      </c>
      <c r="G31" s="71" t="s">
        <v>11</v>
      </c>
      <c r="H31" s="71">
        <v>5</v>
      </c>
      <c r="I31" s="71">
        <v>28</v>
      </c>
      <c r="J31" s="71" t="s">
        <v>213</v>
      </c>
      <c r="K31" s="71" t="s">
        <v>296</v>
      </c>
      <c r="L31" s="56"/>
      <c r="M31" s="23"/>
      <c r="N31" s="23"/>
      <c r="O31" s="13"/>
      <c r="P31" s="13"/>
      <c r="Q31" s="13"/>
    </row>
    <row r="32" spans="1:17" ht="47.25">
      <c r="A32" s="72">
        <v>26</v>
      </c>
      <c r="B32" s="71" t="s">
        <v>549</v>
      </c>
      <c r="C32" s="71" t="s">
        <v>36</v>
      </c>
      <c r="D32" s="71" t="s">
        <v>254</v>
      </c>
      <c r="E32" s="89">
        <v>38971</v>
      </c>
      <c r="F32" s="71" t="s">
        <v>547</v>
      </c>
      <c r="G32" s="71" t="s">
        <v>11</v>
      </c>
      <c r="H32" s="71">
        <v>5</v>
      </c>
      <c r="I32" s="71">
        <v>28</v>
      </c>
      <c r="J32" s="71" t="s">
        <v>10</v>
      </c>
      <c r="K32" s="71" t="s">
        <v>550</v>
      </c>
      <c r="L32" s="56"/>
      <c r="M32" s="23"/>
      <c r="N32" s="23"/>
      <c r="O32" s="13"/>
      <c r="P32" s="13"/>
      <c r="Q32" s="13"/>
    </row>
    <row r="33" spans="1:17" ht="63">
      <c r="A33" s="100">
        <v>27</v>
      </c>
      <c r="B33" s="71" t="s">
        <v>715</v>
      </c>
      <c r="C33" s="71" t="s">
        <v>645</v>
      </c>
      <c r="D33" s="71" t="s">
        <v>257</v>
      </c>
      <c r="E33" s="89">
        <v>39229</v>
      </c>
      <c r="F33" s="71" t="s">
        <v>709</v>
      </c>
      <c r="G33" s="71" t="s">
        <v>11</v>
      </c>
      <c r="H33" s="71">
        <v>5</v>
      </c>
      <c r="I33" s="71">
        <v>27.5</v>
      </c>
      <c r="J33" s="71" t="s">
        <v>15</v>
      </c>
      <c r="K33" s="71" t="s">
        <v>714</v>
      </c>
      <c r="L33" s="56"/>
      <c r="M33" s="23"/>
      <c r="N33" s="23"/>
      <c r="O33" s="13"/>
      <c r="P33" s="13"/>
      <c r="Q33" s="13"/>
    </row>
    <row r="34" spans="1:17" ht="47.25">
      <c r="A34" s="72">
        <v>28</v>
      </c>
      <c r="B34" s="71" t="s">
        <v>335</v>
      </c>
      <c r="C34" s="71" t="s">
        <v>108</v>
      </c>
      <c r="D34" s="71" t="s">
        <v>336</v>
      </c>
      <c r="E34" s="89">
        <v>39441</v>
      </c>
      <c r="F34" s="71" t="s">
        <v>333</v>
      </c>
      <c r="G34" s="71" t="s">
        <v>11</v>
      </c>
      <c r="H34" s="71">
        <v>5</v>
      </c>
      <c r="I34" s="71">
        <v>26.5</v>
      </c>
      <c r="J34" s="71" t="s">
        <v>91</v>
      </c>
      <c r="K34" s="72" t="s">
        <v>334</v>
      </c>
      <c r="L34" s="56"/>
      <c r="M34" s="23"/>
      <c r="N34" s="23"/>
      <c r="O34" s="13"/>
      <c r="P34" s="13"/>
      <c r="Q34" s="13"/>
    </row>
    <row r="35" spans="1:17" ht="31.5">
      <c r="A35" s="100">
        <v>29</v>
      </c>
      <c r="B35" s="71" t="s">
        <v>635</v>
      </c>
      <c r="C35" s="71" t="s">
        <v>276</v>
      </c>
      <c r="D35" s="71" t="s">
        <v>204</v>
      </c>
      <c r="E35" s="89">
        <v>39010</v>
      </c>
      <c r="F35" s="71" t="s">
        <v>629</v>
      </c>
      <c r="G35" s="71" t="s">
        <v>11</v>
      </c>
      <c r="H35" s="71">
        <v>5</v>
      </c>
      <c r="I35" s="71">
        <v>26.5</v>
      </c>
      <c r="J35" s="71" t="s">
        <v>10</v>
      </c>
      <c r="K35" s="72" t="s">
        <v>636</v>
      </c>
      <c r="L35" s="56"/>
      <c r="M35" s="23"/>
      <c r="N35" s="23"/>
      <c r="O35" s="13"/>
      <c r="P35" s="13"/>
      <c r="Q35" s="13"/>
    </row>
    <row r="36" spans="1:17" ht="47.25">
      <c r="A36" s="72">
        <v>30</v>
      </c>
      <c r="B36" s="72" t="s">
        <v>294</v>
      </c>
      <c r="C36" s="72" t="s">
        <v>297</v>
      </c>
      <c r="D36" s="71" t="s">
        <v>18</v>
      </c>
      <c r="E36" s="72" t="s">
        <v>298</v>
      </c>
      <c r="F36" s="71" t="s">
        <v>295</v>
      </c>
      <c r="G36" s="71" t="s">
        <v>11</v>
      </c>
      <c r="H36" s="71">
        <v>5</v>
      </c>
      <c r="I36" s="71">
        <v>26</v>
      </c>
      <c r="J36" s="71" t="s">
        <v>10</v>
      </c>
      <c r="K36" s="71" t="s">
        <v>296</v>
      </c>
      <c r="L36" s="56"/>
      <c r="M36" s="23"/>
      <c r="N36" s="23"/>
      <c r="O36" s="13"/>
      <c r="P36" s="13"/>
      <c r="Q36" s="13"/>
    </row>
    <row r="37" spans="1:17" ht="70.5" customHeight="1">
      <c r="A37" s="100">
        <v>31</v>
      </c>
      <c r="B37" s="83" t="s">
        <v>413</v>
      </c>
      <c r="C37" s="83" t="s">
        <v>414</v>
      </c>
      <c r="D37" s="83" t="s">
        <v>415</v>
      </c>
      <c r="E37" s="87">
        <v>39304</v>
      </c>
      <c r="F37" s="83" t="s">
        <v>403</v>
      </c>
      <c r="G37" s="83" t="s">
        <v>11</v>
      </c>
      <c r="H37" s="71">
        <v>5</v>
      </c>
      <c r="I37" s="83">
        <v>25.5</v>
      </c>
      <c r="J37" s="100" t="s">
        <v>14</v>
      </c>
      <c r="K37" s="100" t="s">
        <v>404</v>
      </c>
      <c r="L37" s="56"/>
      <c r="M37" s="23"/>
      <c r="N37" s="23"/>
      <c r="O37" s="13"/>
      <c r="P37" s="13"/>
      <c r="Q37" s="13"/>
    </row>
    <row r="38" spans="1:17" ht="31.5">
      <c r="A38" s="72">
        <v>32</v>
      </c>
      <c r="B38" s="71" t="s">
        <v>40</v>
      </c>
      <c r="C38" s="71" t="s">
        <v>58</v>
      </c>
      <c r="D38" s="71" t="s">
        <v>204</v>
      </c>
      <c r="E38" s="89">
        <v>39211</v>
      </c>
      <c r="F38" s="71" t="s">
        <v>629</v>
      </c>
      <c r="G38" s="71" t="s">
        <v>11</v>
      </c>
      <c r="H38" s="71">
        <v>5</v>
      </c>
      <c r="I38" s="71">
        <v>24.5</v>
      </c>
      <c r="J38" s="71" t="s">
        <v>10</v>
      </c>
      <c r="K38" s="72" t="s">
        <v>633</v>
      </c>
      <c r="L38" s="56"/>
      <c r="M38" s="23"/>
      <c r="N38" s="23"/>
      <c r="O38" s="13"/>
      <c r="P38" s="13"/>
      <c r="Q38" s="13"/>
    </row>
    <row r="39" spans="1:17" ht="47.25">
      <c r="A39" s="100">
        <v>33</v>
      </c>
      <c r="B39" s="71" t="s">
        <v>47</v>
      </c>
      <c r="C39" s="71" t="s">
        <v>48</v>
      </c>
      <c r="D39" s="71" t="s">
        <v>49</v>
      </c>
      <c r="E39" s="101">
        <v>39268</v>
      </c>
      <c r="F39" s="71" t="s">
        <v>13</v>
      </c>
      <c r="G39" s="71" t="s">
        <v>11</v>
      </c>
      <c r="H39" s="71">
        <v>5</v>
      </c>
      <c r="I39" s="71">
        <v>24</v>
      </c>
      <c r="J39" s="71" t="s">
        <v>14</v>
      </c>
      <c r="K39" s="71" t="s">
        <v>50</v>
      </c>
      <c r="L39" s="56"/>
      <c r="M39" s="23"/>
      <c r="N39" s="23"/>
      <c r="O39" s="13"/>
      <c r="P39" s="13"/>
      <c r="Q39" s="13"/>
    </row>
    <row r="40" spans="1:17" ht="47.25">
      <c r="A40" s="72">
        <v>34</v>
      </c>
      <c r="B40" s="77" t="s">
        <v>369</v>
      </c>
      <c r="C40" s="77" t="s">
        <v>370</v>
      </c>
      <c r="D40" s="77" t="s">
        <v>191</v>
      </c>
      <c r="E40" s="78">
        <v>39326</v>
      </c>
      <c r="F40" s="77" t="s">
        <v>371</v>
      </c>
      <c r="G40" s="77" t="s">
        <v>11</v>
      </c>
      <c r="H40" s="71">
        <v>5</v>
      </c>
      <c r="I40" s="77">
        <v>24</v>
      </c>
      <c r="J40" s="77" t="s">
        <v>46</v>
      </c>
      <c r="K40" s="77" t="s">
        <v>372</v>
      </c>
      <c r="L40" s="56"/>
      <c r="M40" s="23"/>
      <c r="N40" s="23"/>
      <c r="O40" s="13"/>
      <c r="P40" s="13"/>
      <c r="Q40" s="13"/>
    </row>
    <row r="41" spans="1:17" ht="78.75">
      <c r="A41" s="100">
        <v>35</v>
      </c>
      <c r="B41" s="83" t="s">
        <v>416</v>
      </c>
      <c r="C41" s="83" t="s">
        <v>29</v>
      </c>
      <c r="D41" s="83" t="s">
        <v>336</v>
      </c>
      <c r="E41" s="87">
        <v>39308</v>
      </c>
      <c r="F41" s="83" t="s">
        <v>403</v>
      </c>
      <c r="G41" s="83" t="s">
        <v>11</v>
      </c>
      <c r="H41" s="71">
        <v>5</v>
      </c>
      <c r="I41" s="83">
        <v>24</v>
      </c>
      <c r="J41" s="100" t="s">
        <v>14</v>
      </c>
      <c r="K41" s="100" t="s">
        <v>404</v>
      </c>
      <c r="L41" s="56"/>
      <c r="M41" s="23"/>
      <c r="N41" s="23"/>
      <c r="O41" s="13"/>
      <c r="P41" s="13"/>
      <c r="Q41" s="13"/>
    </row>
    <row r="42" spans="1:17" ht="69" customHeight="1">
      <c r="A42" s="72">
        <v>36</v>
      </c>
      <c r="B42" s="83" t="s">
        <v>417</v>
      </c>
      <c r="C42" s="83" t="s">
        <v>418</v>
      </c>
      <c r="D42" s="83" t="s">
        <v>419</v>
      </c>
      <c r="E42" s="87">
        <v>39225</v>
      </c>
      <c r="F42" s="83" t="s">
        <v>403</v>
      </c>
      <c r="G42" s="83" t="s">
        <v>11</v>
      </c>
      <c r="H42" s="71">
        <v>5</v>
      </c>
      <c r="I42" s="83">
        <v>24</v>
      </c>
      <c r="J42" s="100" t="s">
        <v>14</v>
      </c>
      <c r="K42" s="100" t="s">
        <v>404</v>
      </c>
      <c r="L42" s="56"/>
      <c r="M42" s="23"/>
      <c r="N42" s="23"/>
      <c r="O42" s="13"/>
      <c r="P42" s="13"/>
      <c r="Q42" s="13"/>
    </row>
    <row r="43" spans="1:17" ht="31.5">
      <c r="A43" s="100">
        <v>37</v>
      </c>
      <c r="B43" s="71" t="s">
        <v>637</v>
      </c>
      <c r="C43" s="71" t="s">
        <v>58</v>
      </c>
      <c r="D43" s="71" t="s">
        <v>18</v>
      </c>
      <c r="E43" s="89">
        <v>39511</v>
      </c>
      <c r="F43" s="71" t="s">
        <v>629</v>
      </c>
      <c r="G43" s="71" t="s">
        <v>11</v>
      </c>
      <c r="H43" s="71">
        <v>5</v>
      </c>
      <c r="I43" s="71">
        <v>24</v>
      </c>
      <c r="J43" s="71" t="s">
        <v>10</v>
      </c>
      <c r="K43" s="72" t="s">
        <v>633</v>
      </c>
      <c r="L43" s="56"/>
      <c r="M43" s="23"/>
      <c r="N43" s="23"/>
      <c r="O43" s="13"/>
      <c r="P43" s="13"/>
      <c r="Q43" s="13"/>
    </row>
    <row r="44" spans="1:17" ht="63">
      <c r="A44" s="72">
        <v>38</v>
      </c>
      <c r="B44" s="83" t="s">
        <v>734</v>
      </c>
      <c r="C44" s="83" t="s">
        <v>514</v>
      </c>
      <c r="D44" s="83" t="s">
        <v>735</v>
      </c>
      <c r="E44" s="87">
        <v>39457</v>
      </c>
      <c r="F44" s="83" t="s">
        <v>722</v>
      </c>
      <c r="G44" s="83" t="s">
        <v>11</v>
      </c>
      <c r="H44" s="71">
        <v>5</v>
      </c>
      <c r="I44" s="83">
        <v>23.5</v>
      </c>
      <c r="J44" s="100" t="s">
        <v>736</v>
      </c>
      <c r="K44" s="83" t="s">
        <v>737</v>
      </c>
      <c r="L44" s="56"/>
      <c r="M44" s="23"/>
      <c r="N44" s="23"/>
      <c r="O44" s="13"/>
      <c r="P44" s="13"/>
      <c r="Q44" s="13"/>
    </row>
    <row r="45" spans="1:17" ht="47.25">
      <c r="A45" s="100">
        <v>39</v>
      </c>
      <c r="B45" s="72" t="s">
        <v>51</v>
      </c>
      <c r="C45" s="72" t="s">
        <v>52</v>
      </c>
      <c r="D45" s="72" t="s">
        <v>53</v>
      </c>
      <c r="E45" s="101">
        <v>39265</v>
      </c>
      <c r="F45" s="71" t="s">
        <v>21</v>
      </c>
      <c r="G45" s="71" t="s">
        <v>11</v>
      </c>
      <c r="H45" s="71">
        <v>5</v>
      </c>
      <c r="I45" s="72">
        <v>23</v>
      </c>
      <c r="J45" s="71" t="s">
        <v>14</v>
      </c>
      <c r="K45" s="71" t="s">
        <v>50</v>
      </c>
      <c r="L45" s="56"/>
      <c r="M45" s="23"/>
      <c r="N45" s="23"/>
      <c r="O45" s="13"/>
      <c r="P45" s="13"/>
      <c r="Q45" s="13"/>
    </row>
    <row r="46" spans="1:17" ht="78.75">
      <c r="A46" s="72">
        <v>40</v>
      </c>
      <c r="B46" s="83" t="s">
        <v>420</v>
      </c>
      <c r="C46" s="83" t="s">
        <v>119</v>
      </c>
      <c r="D46" s="83" t="s">
        <v>18</v>
      </c>
      <c r="E46" s="87">
        <v>39258</v>
      </c>
      <c r="F46" s="83" t="s">
        <v>403</v>
      </c>
      <c r="G46" s="83" t="s">
        <v>11</v>
      </c>
      <c r="H46" s="71">
        <v>5</v>
      </c>
      <c r="I46" s="83">
        <v>23</v>
      </c>
      <c r="J46" s="100" t="s">
        <v>14</v>
      </c>
      <c r="K46" s="100" t="s">
        <v>408</v>
      </c>
      <c r="L46" s="56"/>
      <c r="M46" s="23"/>
      <c r="N46" s="23"/>
      <c r="O46" s="13"/>
      <c r="P46" s="13"/>
      <c r="Q46" s="13"/>
    </row>
    <row r="47" spans="1:17" ht="78.75">
      <c r="A47" s="100">
        <v>41</v>
      </c>
      <c r="B47" s="83" t="s">
        <v>421</v>
      </c>
      <c r="C47" s="83" t="s">
        <v>58</v>
      </c>
      <c r="D47" s="83" t="s">
        <v>204</v>
      </c>
      <c r="E47" s="87">
        <v>39352</v>
      </c>
      <c r="F47" s="83" t="s">
        <v>403</v>
      </c>
      <c r="G47" s="83" t="s">
        <v>11</v>
      </c>
      <c r="H47" s="71">
        <v>5</v>
      </c>
      <c r="I47" s="83">
        <v>22.5</v>
      </c>
      <c r="J47" s="100" t="s">
        <v>14</v>
      </c>
      <c r="K47" s="100" t="s">
        <v>408</v>
      </c>
      <c r="L47" s="56"/>
      <c r="M47" s="23"/>
      <c r="N47" s="23"/>
      <c r="O47" s="13"/>
      <c r="P47" s="13"/>
      <c r="Q47" s="13"/>
    </row>
    <row r="48" spans="1:17" ht="78.75">
      <c r="A48" s="72">
        <v>42</v>
      </c>
      <c r="B48" s="83" t="s">
        <v>422</v>
      </c>
      <c r="C48" s="83" t="s">
        <v>401</v>
      </c>
      <c r="D48" s="83" t="s">
        <v>423</v>
      </c>
      <c r="E48" s="87">
        <v>39358</v>
      </c>
      <c r="F48" s="83" t="s">
        <v>403</v>
      </c>
      <c r="G48" s="83" t="s">
        <v>11</v>
      </c>
      <c r="H48" s="71">
        <v>5</v>
      </c>
      <c r="I48" s="83">
        <v>22.5</v>
      </c>
      <c r="J48" s="100" t="s">
        <v>14</v>
      </c>
      <c r="K48" s="100" t="s">
        <v>408</v>
      </c>
      <c r="L48" s="56"/>
      <c r="M48" s="23"/>
      <c r="N48" s="23"/>
      <c r="O48" s="13"/>
      <c r="P48" s="13"/>
      <c r="Q48" s="13"/>
    </row>
    <row r="49" spans="1:17" ht="31.5">
      <c r="A49" s="100">
        <v>43</v>
      </c>
      <c r="B49" s="71" t="s">
        <v>638</v>
      </c>
      <c r="C49" s="71" t="s">
        <v>169</v>
      </c>
      <c r="D49" s="71" t="s">
        <v>285</v>
      </c>
      <c r="E49" s="89">
        <v>39364</v>
      </c>
      <c r="F49" s="71" t="s">
        <v>629</v>
      </c>
      <c r="G49" s="71" t="s">
        <v>11</v>
      </c>
      <c r="H49" s="71">
        <v>5</v>
      </c>
      <c r="I49" s="71">
        <v>22.5</v>
      </c>
      <c r="J49" s="71" t="s">
        <v>10</v>
      </c>
      <c r="K49" s="72" t="s">
        <v>633</v>
      </c>
      <c r="L49" s="23"/>
      <c r="M49" s="23"/>
      <c r="N49" s="23"/>
      <c r="P49" s="13"/>
      <c r="Q49" s="13"/>
    </row>
    <row r="50" spans="1:17" ht="47.25">
      <c r="A50" s="72">
        <v>44</v>
      </c>
      <c r="B50" s="72" t="s">
        <v>299</v>
      </c>
      <c r="C50" s="72" t="s">
        <v>300</v>
      </c>
      <c r="D50" s="71" t="s">
        <v>198</v>
      </c>
      <c r="E50" s="72" t="s">
        <v>301</v>
      </c>
      <c r="F50" s="71" t="s">
        <v>295</v>
      </c>
      <c r="G50" s="71" t="s">
        <v>11</v>
      </c>
      <c r="H50" s="71">
        <v>5</v>
      </c>
      <c r="I50" s="71">
        <v>22</v>
      </c>
      <c r="J50" s="71" t="s">
        <v>10</v>
      </c>
      <c r="K50" s="71" t="s">
        <v>296</v>
      </c>
      <c r="P50" s="13"/>
      <c r="Q50" s="13"/>
    </row>
    <row r="51" spans="1:17" ht="63">
      <c r="A51" s="100">
        <v>45</v>
      </c>
      <c r="B51" s="71" t="s">
        <v>713</v>
      </c>
      <c r="C51" s="71" t="s">
        <v>60</v>
      </c>
      <c r="D51" s="71" t="s">
        <v>128</v>
      </c>
      <c r="E51" s="89">
        <v>39364</v>
      </c>
      <c r="F51" s="71" t="s">
        <v>709</v>
      </c>
      <c r="G51" s="71" t="s">
        <v>11</v>
      </c>
      <c r="H51" s="71">
        <v>5</v>
      </c>
      <c r="I51" s="71">
        <v>22</v>
      </c>
      <c r="J51" s="71" t="s">
        <v>14</v>
      </c>
      <c r="K51" s="71" t="s">
        <v>714</v>
      </c>
      <c r="P51" s="13"/>
      <c r="Q51" s="13"/>
    </row>
    <row r="52" spans="1:17" ht="78.75">
      <c r="A52" s="72">
        <v>46</v>
      </c>
      <c r="B52" s="83" t="s">
        <v>389</v>
      </c>
      <c r="C52" s="83" t="s">
        <v>29</v>
      </c>
      <c r="D52" s="83" t="s">
        <v>18</v>
      </c>
      <c r="E52" s="87">
        <v>39420</v>
      </c>
      <c r="F52" s="83" t="s">
        <v>403</v>
      </c>
      <c r="G52" s="83" t="s">
        <v>11</v>
      </c>
      <c r="H52" s="71">
        <v>5</v>
      </c>
      <c r="I52" s="83">
        <v>21</v>
      </c>
      <c r="J52" s="100" t="s">
        <v>14</v>
      </c>
      <c r="K52" s="100" t="s">
        <v>404</v>
      </c>
      <c r="P52" s="13"/>
      <c r="Q52" s="13"/>
    </row>
    <row r="53" spans="1:17" ht="47.25">
      <c r="A53" s="100">
        <v>47</v>
      </c>
      <c r="B53" s="96" t="s">
        <v>599</v>
      </c>
      <c r="C53" s="96" t="s">
        <v>169</v>
      </c>
      <c r="D53" s="96" t="s">
        <v>600</v>
      </c>
      <c r="E53" s="99">
        <v>39307</v>
      </c>
      <c r="F53" s="96" t="s">
        <v>601</v>
      </c>
      <c r="G53" s="96" t="s">
        <v>11</v>
      </c>
      <c r="H53" s="71">
        <v>5</v>
      </c>
      <c r="I53" s="96">
        <v>20.5</v>
      </c>
      <c r="J53" s="96" t="s">
        <v>111</v>
      </c>
      <c r="K53" s="96" t="s">
        <v>602</v>
      </c>
      <c r="P53" s="13"/>
      <c r="Q53" s="13"/>
    </row>
    <row r="54" spans="1:17" ht="31.5">
      <c r="A54" s="72">
        <v>48</v>
      </c>
      <c r="B54" s="71" t="s">
        <v>639</v>
      </c>
      <c r="C54" s="71" t="s">
        <v>97</v>
      </c>
      <c r="D54" s="71" t="s">
        <v>427</v>
      </c>
      <c r="E54" s="89">
        <v>39147</v>
      </c>
      <c r="F54" s="71" t="s">
        <v>629</v>
      </c>
      <c r="G54" s="71" t="s">
        <v>11</v>
      </c>
      <c r="H54" s="71">
        <v>5</v>
      </c>
      <c r="I54" s="71">
        <v>20.5</v>
      </c>
      <c r="J54" s="71" t="s">
        <v>10</v>
      </c>
      <c r="K54" s="72" t="s">
        <v>633</v>
      </c>
      <c r="P54" s="13"/>
      <c r="Q54" s="13"/>
    </row>
    <row r="55" spans="1:17" ht="31.5">
      <c r="A55" s="100">
        <v>49</v>
      </c>
      <c r="B55" s="71" t="s">
        <v>640</v>
      </c>
      <c r="C55" s="71" t="s">
        <v>269</v>
      </c>
      <c r="D55" s="71" t="s">
        <v>198</v>
      </c>
      <c r="E55" s="89">
        <v>38751</v>
      </c>
      <c r="F55" s="71" t="s">
        <v>629</v>
      </c>
      <c r="G55" s="71" t="s">
        <v>11</v>
      </c>
      <c r="H55" s="71">
        <v>5</v>
      </c>
      <c r="I55" s="71">
        <v>20.5</v>
      </c>
      <c r="J55" s="71" t="s">
        <v>10</v>
      </c>
      <c r="K55" s="72" t="s">
        <v>636</v>
      </c>
      <c r="P55" s="13"/>
      <c r="Q55" s="13"/>
    </row>
    <row r="56" spans="1:17" ht="47.25">
      <c r="A56" s="72">
        <v>50</v>
      </c>
      <c r="B56" s="72" t="s">
        <v>302</v>
      </c>
      <c r="C56" s="72" t="s">
        <v>137</v>
      </c>
      <c r="D56" s="71" t="s">
        <v>106</v>
      </c>
      <c r="E56" s="72" t="s">
        <v>303</v>
      </c>
      <c r="F56" s="71" t="s">
        <v>295</v>
      </c>
      <c r="G56" s="71" t="s">
        <v>11</v>
      </c>
      <c r="H56" s="71">
        <v>5</v>
      </c>
      <c r="I56" s="71">
        <v>20</v>
      </c>
      <c r="J56" s="71" t="s">
        <v>10</v>
      </c>
      <c r="K56" s="71" t="s">
        <v>296</v>
      </c>
      <c r="P56" s="13"/>
      <c r="Q56" s="13"/>
    </row>
    <row r="57" spans="1:17" ht="47.25">
      <c r="A57" s="100">
        <v>51</v>
      </c>
      <c r="B57" s="71" t="s">
        <v>360</v>
      </c>
      <c r="C57" s="71" t="s">
        <v>361</v>
      </c>
      <c r="D57" s="71" t="s">
        <v>75</v>
      </c>
      <c r="E57" s="89" t="s">
        <v>362</v>
      </c>
      <c r="F57" s="71" t="s">
        <v>363</v>
      </c>
      <c r="G57" s="71" t="s">
        <v>11</v>
      </c>
      <c r="H57" s="71">
        <v>5</v>
      </c>
      <c r="I57" s="71">
        <v>20</v>
      </c>
      <c r="J57" s="72" t="s">
        <v>111</v>
      </c>
      <c r="K57" s="72" t="s">
        <v>364</v>
      </c>
      <c r="P57" s="13"/>
      <c r="Q57" s="13"/>
    </row>
    <row r="58" spans="1:17" ht="63">
      <c r="A58" s="72">
        <v>52</v>
      </c>
      <c r="B58" s="83" t="s">
        <v>738</v>
      </c>
      <c r="C58" s="83" t="s">
        <v>460</v>
      </c>
      <c r="D58" s="83" t="s">
        <v>166</v>
      </c>
      <c r="E58" s="87">
        <v>39296</v>
      </c>
      <c r="F58" s="83" t="s">
        <v>722</v>
      </c>
      <c r="G58" s="83" t="s">
        <v>11</v>
      </c>
      <c r="H58" s="71">
        <v>5</v>
      </c>
      <c r="I58" s="83">
        <v>20</v>
      </c>
      <c r="J58" s="100" t="s">
        <v>14</v>
      </c>
      <c r="K58" s="83" t="s">
        <v>737</v>
      </c>
      <c r="P58" s="13"/>
      <c r="Q58" s="13"/>
    </row>
    <row r="59" spans="1:17" ht="65.25" customHeight="1">
      <c r="A59" s="100">
        <v>53</v>
      </c>
      <c r="B59" s="83" t="s">
        <v>424</v>
      </c>
      <c r="C59" s="83" t="s">
        <v>29</v>
      </c>
      <c r="D59" s="83" t="s">
        <v>156</v>
      </c>
      <c r="E59" s="87">
        <v>39443</v>
      </c>
      <c r="F59" s="83" t="s">
        <v>403</v>
      </c>
      <c r="G59" s="83" t="s">
        <v>11</v>
      </c>
      <c r="H59" s="71">
        <v>5</v>
      </c>
      <c r="I59" s="83">
        <v>19.5</v>
      </c>
      <c r="J59" s="100" t="s">
        <v>14</v>
      </c>
      <c r="K59" s="100" t="s">
        <v>408</v>
      </c>
      <c r="P59" s="13"/>
      <c r="Q59" s="13"/>
    </row>
    <row r="60" spans="1:17" ht="63.75" customHeight="1">
      <c r="A60" s="72">
        <v>54</v>
      </c>
      <c r="B60" s="83" t="s">
        <v>425</v>
      </c>
      <c r="C60" s="83" t="s">
        <v>426</v>
      </c>
      <c r="D60" s="83" t="s">
        <v>427</v>
      </c>
      <c r="E60" s="87">
        <v>39248</v>
      </c>
      <c r="F60" s="83" t="s">
        <v>403</v>
      </c>
      <c r="G60" s="83" t="s">
        <v>11</v>
      </c>
      <c r="H60" s="71">
        <v>5</v>
      </c>
      <c r="I60" s="83">
        <v>19.5</v>
      </c>
      <c r="J60" s="100" t="s">
        <v>14</v>
      </c>
      <c r="K60" s="100" t="s">
        <v>408</v>
      </c>
      <c r="P60" s="13"/>
      <c r="Q60" s="13"/>
    </row>
    <row r="61" spans="1:11" ht="47.25">
      <c r="A61" s="100">
        <v>55</v>
      </c>
      <c r="B61" s="102" t="s">
        <v>54</v>
      </c>
      <c r="C61" s="102" t="s">
        <v>29</v>
      </c>
      <c r="D61" s="102" t="s">
        <v>55</v>
      </c>
      <c r="E61" s="95">
        <v>39444</v>
      </c>
      <c r="F61" s="71" t="s">
        <v>21</v>
      </c>
      <c r="G61" s="71" t="s">
        <v>11</v>
      </c>
      <c r="H61" s="71">
        <v>5</v>
      </c>
      <c r="I61" s="72">
        <v>19</v>
      </c>
      <c r="J61" s="71" t="s">
        <v>14</v>
      </c>
      <c r="K61" s="71" t="s">
        <v>43</v>
      </c>
    </row>
    <row r="62" spans="1:11" ht="47.25">
      <c r="A62" s="72">
        <v>56</v>
      </c>
      <c r="B62" s="71" t="s">
        <v>228</v>
      </c>
      <c r="C62" s="71" t="s">
        <v>155</v>
      </c>
      <c r="D62" s="71" t="s">
        <v>229</v>
      </c>
      <c r="E62" s="89"/>
      <c r="F62" s="71" t="s">
        <v>212</v>
      </c>
      <c r="G62" s="71" t="s">
        <v>11</v>
      </c>
      <c r="H62" s="71">
        <v>5</v>
      </c>
      <c r="I62" s="71">
        <v>19</v>
      </c>
      <c r="J62" s="71" t="s">
        <v>110</v>
      </c>
      <c r="K62" s="71" t="s">
        <v>230</v>
      </c>
    </row>
    <row r="63" spans="1:11" ht="47.25">
      <c r="A63" s="100">
        <v>57</v>
      </c>
      <c r="B63" s="96" t="s">
        <v>605</v>
      </c>
      <c r="C63" s="96" t="s">
        <v>606</v>
      </c>
      <c r="D63" s="96" t="s">
        <v>607</v>
      </c>
      <c r="E63" s="99">
        <v>39163</v>
      </c>
      <c r="F63" s="96" t="s">
        <v>601</v>
      </c>
      <c r="G63" s="96" t="s">
        <v>11</v>
      </c>
      <c r="H63" s="71">
        <v>5</v>
      </c>
      <c r="I63" s="96">
        <v>18.5</v>
      </c>
      <c r="J63" s="96" t="s">
        <v>10</v>
      </c>
      <c r="K63" s="96" t="s">
        <v>602</v>
      </c>
    </row>
    <row r="64" spans="1:11" ht="31.5">
      <c r="A64" s="72">
        <v>58</v>
      </c>
      <c r="B64" s="71" t="s">
        <v>641</v>
      </c>
      <c r="C64" s="71" t="s">
        <v>60</v>
      </c>
      <c r="D64" s="71" t="s">
        <v>267</v>
      </c>
      <c r="E64" s="89">
        <v>39351</v>
      </c>
      <c r="F64" s="71" t="s">
        <v>629</v>
      </c>
      <c r="G64" s="71" t="s">
        <v>11</v>
      </c>
      <c r="H64" s="71">
        <v>5</v>
      </c>
      <c r="I64" s="71">
        <v>18.5</v>
      </c>
      <c r="J64" s="71" t="s">
        <v>10</v>
      </c>
      <c r="K64" s="72" t="s">
        <v>633</v>
      </c>
    </row>
    <row r="65" spans="1:11" ht="69" customHeight="1">
      <c r="A65" s="100">
        <v>59</v>
      </c>
      <c r="B65" s="83" t="s">
        <v>428</v>
      </c>
      <c r="C65" s="83" t="s">
        <v>29</v>
      </c>
      <c r="D65" s="83" t="s">
        <v>18</v>
      </c>
      <c r="E65" s="87">
        <v>39469</v>
      </c>
      <c r="F65" s="83" t="s">
        <v>403</v>
      </c>
      <c r="G65" s="83" t="s">
        <v>11</v>
      </c>
      <c r="H65" s="71">
        <v>5</v>
      </c>
      <c r="I65" s="83">
        <v>18</v>
      </c>
      <c r="J65" s="100" t="s">
        <v>14</v>
      </c>
      <c r="K65" s="100" t="s">
        <v>429</v>
      </c>
    </row>
    <row r="66" spans="1:11" ht="63">
      <c r="A66" s="72">
        <v>60</v>
      </c>
      <c r="B66" s="71" t="s">
        <v>203</v>
      </c>
      <c r="C66" s="71" t="s">
        <v>25</v>
      </c>
      <c r="D66" s="71" t="s">
        <v>204</v>
      </c>
      <c r="E66" s="89">
        <v>39362</v>
      </c>
      <c r="F66" s="71" t="s">
        <v>205</v>
      </c>
      <c r="G66" s="71" t="s">
        <v>11</v>
      </c>
      <c r="H66" s="71">
        <v>5</v>
      </c>
      <c r="I66" s="71">
        <v>17.5</v>
      </c>
      <c r="J66" s="71" t="s">
        <v>46</v>
      </c>
      <c r="K66" s="72" t="s">
        <v>202</v>
      </c>
    </row>
    <row r="67" spans="1:11" ht="47.25">
      <c r="A67" s="100">
        <v>61</v>
      </c>
      <c r="B67" s="71" t="s">
        <v>231</v>
      </c>
      <c r="C67" s="71" t="s">
        <v>108</v>
      </c>
      <c r="D67" s="71" t="s">
        <v>216</v>
      </c>
      <c r="E67" s="89"/>
      <c r="F67" s="71" t="s">
        <v>212</v>
      </c>
      <c r="G67" s="71" t="s">
        <v>11</v>
      </c>
      <c r="H67" s="71">
        <v>5</v>
      </c>
      <c r="I67" s="71">
        <v>17</v>
      </c>
      <c r="J67" s="71" t="s">
        <v>10</v>
      </c>
      <c r="K67" s="71" t="s">
        <v>230</v>
      </c>
    </row>
    <row r="68" spans="1:11" ht="66" customHeight="1">
      <c r="A68" s="72">
        <v>62</v>
      </c>
      <c r="B68" s="83" t="s">
        <v>430</v>
      </c>
      <c r="C68" s="83" t="s">
        <v>431</v>
      </c>
      <c r="D68" s="83" t="s">
        <v>235</v>
      </c>
      <c r="E68" s="87">
        <v>39428</v>
      </c>
      <c r="F68" s="83" t="s">
        <v>403</v>
      </c>
      <c r="G68" s="83" t="s">
        <v>11</v>
      </c>
      <c r="H68" s="71">
        <v>5</v>
      </c>
      <c r="I68" s="83">
        <v>15.5</v>
      </c>
      <c r="J68" s="100" t="s">
        <v>14</v>
      </c>
      <c r="K68" s="100" t="s">
        <v>408</v>
      </c>
    </row>
    <row r="69" spans="1:11" ht="47.25">
      <c r="A69" s="100">
        <v>63</v>
      </c>
      <c r="B69" s="71" t="s">
        <v>56</v>
      </c>
      <c r="C69" s="71" t="s">
        <v>29</v>
      </c>
      <c r="D69" s="71" t="s">
        <v>38</v>
      </c>
      <c r="E69" s="89">
        <v>39180</v>
      </c>
      <c r="F69" s="71" t="s">
        <v>21</v>
      </c>
      <c r="G69" s="71" t="s">
        <v>11</v>
      </c>
      <c r="H69" s="71">
        <v>5</v>
      </c>
      <c r="I69" s="72">
        <v>13</v>
      </c>
      <c r="J69" s="71" t="s">
        <v>14</v>
      </c>
      <c r="K69" s="71" t="s">
        <v>50</v>
      </c>
    </row>
    <row r="70" spans="1:11" ht="47.25">
      <c r="A70" s="72">
        <v>64</v>
      </c>
      <c r="B70" s="71" t="s">
        <v>232</v>
      </c>
      <c r="C70" s="71" t="s">
        <v>189</v>
      </c>
      <c r="D70" s="71" t="s">
        <v>233</v>
      </c>
      <c r="E70" s="89"/>
      <c r="F70" s="71" t="s">
        <v>212</v>
      </c>
      <c r="G70" s="71" t="s">
        <v>11</v>
      </c>
      <c r="H70" s="71">
        <v>5</v>
      </c>
      <c r="I70" s="71">
        <v>13</v>
      </c>
      <c r="J70" s="71" t="s">
        <v>10</v>
      </c>
      <c r="K70" s="71" t="s">
        <v>230</v>
      </c>
    </row>
    <row r="71" spans="1:11" ht="47.25">
      <c r="A71" s="100">
        <v>65</v>
      </c>
      <c r="B71" s="71" t="s">
        <v>57</v>
      </c>
      <c r="C71" s="72" t="s">
        <v>58</v>
      </c>
      <c r="D71" s="72" t="s">
        <v>30</v>
      </c>
      <c r="E71" s="98">
        <v>39401</v>
      </c>
      <c r="F71" s="71" t="s">
        <v>21</v>
      </c>
      <c r="G71" s="71" t="s">
        <v>11</v>
      </c>
      <c r="H71" s="71">
        <v>5</v>
      </c>
      <c r="I71" s="72">
        <v>12</v>
      </c>
      <c r="J71" s="71" t="s">
        <v>14</v>
      </c>
      <c r="K71" s="71" t="s">
        <v>50</v>
      </c>
    </row>
    <row r="72" spans="1:11" ht="31.5">
      <c r="A72" s="72">
        <v>66</v>
      </c>
      <c r="B72" s="71" t="s">
        <v>642</v>
      </c>
      <c r="C72" s="71" t="s">
        <v>60</v>
      </c>
      <c r="D72" s="71" t="s">
        <v>643</v>
      </c>
      <c r="E72" s="89">
        <v>39058</v>
      </c>
      <c r="F72" s="71" t="s">
        <v>629</v>
      </c>
      <c r="G72" s="71" t="s">
        <v>11</v>
      </c>
      <c r="H72" s="71">
        <v>5</v>
      </c>
      <c r="I72" s="71">
        <v>12</v>
      </c>
      <c r="J72" s="71" t="s">
        <v>10</v>
      </c>
      <c r="K72" s="72" t="s">
        <v>633</v>
      </c>
    </row>
    <row r="73" spans="1:11" ht="63" customHeight="1">
      <c r="A73" s="100">
        <v>67</v>
      </c>
      <c r="B73" s="83" t="s">
        <v>432</v>
      </c>
      <c r="C73" s="83" t="s">
        <v>169</v>
      </c>
      <c r="D73" s="83" t="s">
        <v>229</v>
      </c>
      <c r="E73" s="87">
        <v>39240</v>
      </c>
      <c r="F73" s="83" t="s">
        <v>403</v>
      </c>
      <c r="G73" s="83" t="s">
        <v>11</v>
      </c>
      <c r="H73" s="71">
        <v>5</v>
      </c>
      <c r="I73" s="83">
        <v>11.5</v>
      </c>
      <c r="J73" s="100" t="s">
        <v>14</v>
      </c>
      <c r="K73" s="100" t="s">
        <v>408</v>
      </c>
    </row>
    <row r="74" spans="1:11" ht="47.25">
      <c r="A74" s="72">
        <v>68</v>
      </c>
      <c r="B74" s="71" t="s">
        <v>234</v>
      </c>
      <c r="C74" s="71" t="s">
        <v>174</v>
      </c>
      <c r="D74" s="71" t="s">
        <v>235</v>
      </c>
      <c r="E74" s="89"/>
      <c r="F74" s="71" t="s">
        <v>212</v>
      </c>
      <c r="G74" s="71" t="s">
        <v>11</v>
      </c>
      <c r="H74" s="71">
        <v>5</v>
      </c>
      <c r="I74" s="71">
        <v>11</v>
      </c>
      <c r="J74" s="71" t="s">
        <v>10</v>
      </c>
      <c r="K74" s="71" t="s">
        <v>230</v>
      </c>
    </row>
    <row r="75" spans="1:11" ht="31.5">
      <c r="A75" s="100">
        <v>69</v>
      </c>
      <c r="B75" s="71" t="s">
        <v>644</v>
      </c>
      <c r="C75" s="71" t="s">
        <v>645</v>
      </c>
      <c r="D75" s="71" t="s">
        <v>106</v>
      </c>
      <c r="E75" s="89">
        <v>39363</v>
      </c>
      <c r="F75" s="71" t="s">
        <v>860</v>
      </c>
      <c r="G75" s="71" t="s">
        <v>11</v>
      </c>
      <c r="H75" s="71">
        <v>5</v>
      </c>
      <c r="I75" s="71">
        <v>11</v>
      </c>
      <c r="J75" s="71" t="s">
        <v>10</v>
      </c>
      <c r="K75" s="72" t="s">
        <v>636</v>
      </c>
    </row>
    <row r="76" spans="1:11" ht="47.25">
      <c r="A76" s="72">
        <v>70</v>
      </c>
      <c r="B76" s="96" t="s">
        <v>603</v>
      </c>
      <c r="C76" s="96" t="s">
        <v>591</v>
      </c>
      <c r="D76" s="96" t="s">
        <v>604</v>
      </c>
      <c r="E76" s="99">
        <v>39521</v>
      </c>
      <c r="F76" s="96" t="s">
        <v>601</v>
      </c>
      <c r="G76" s="96" t="s">
        <v>11</v>
      </c>
      <c r="H76" s="71">
        <v>5</v>
      </c>
      <c r="I76" s="96">
        <v>10.5</v>
      </c>
      <c r="J76" s="96" t="s">
        <v>10</v>
      </c>
      <c r="K76" s="96" t="s">
        <v>602</v>
      </c>
    </row>
    <row r="77" spans="1:11" ht="47.25">
      <c r="A77" s="100">
        <v>71</v>
      </c>
      <c r="B77" s="71" t="s">
        <v>59</v>
      </c>
      <c r="C77" s="71" t="s">
        <v>60</v>
      </c>
      <c r="D77" s="71" t="s">
        <v>61</v>
      </c>
      <c r="E77" s="98">
        <v>39200</v>
      </c>
      <c r="F77" s="71" t="s">
        <v>21</v>
      </c>
      <c r="G77" s="71" t="s">
        <v>11</v>
      </c>
      <c r="H77" s="71">
        <v>5</v>
      </c>
      <c r="I77" s="72">
        <v>10</v>
      </c>
      <c r="J77" s="71" t="s">
        <v>14</v>
      </c>
      <c r="K77" s="71" t="s">
        <v>50</v>
      </c>
    </row>
    <row r="78" spans="1:11" ht="47.25">
      <c r="A78" s="72">
        <v>72</v>
      </c>
      <c r="B78" s="96" t="s">
        <v>608</v>
      </c>
      <c r="C78" s="96" t="s">
        <v>401</v>
      </c>
      <c r="D78" s="96" t="s">
        <v>607</v>
      </c>
      <c r="E78" s="99">
        <v>39163</v>
      </c>
      <c r="F78" s="96" t="s">
        <v>601</v>
      </c>
      <c r="G78" s="96" t="s">
        <v>11</v>
      </c>
      <c r="H78" s="71">
        <v>5</v>
      </c>
      <c r="I78" s="96">
        <v>7</v>
      </c>
      <c r="J78" s="96" t="s">
        <v>10</v>
      </c>
      <c r="K78" s="96" t="s">
        <v>602</v>
      </c>
    </row>
    <row r="79" spans="1:11" ht="47.25">
      <c r="A79" s="100">
        <v>73</v>
      </c>
      <c r="B79" s="71" t="s">
        <v>390</v>
      </c>
      <c r="C79" s="71" t="s">
        <v>244</v>
      </c>
      <c r="D79" s="71" t="s">
        <v>30</v>
      </c>
      <c r="E79" s="89">
        <v>39431</v>
      </c>
      <c r="F79" s="71" t="s">
        <v>859</v>
      </c>
      <c r="G79" s="71" t="s">
        <v>11</v>
      </c>
      <c r="H79" s="71">
        <v>5</v>
      </c>
      <c r="I79" s="71">
        <v>4</v>
      </c>
      <c r="J79" s="72" t="s">
        <v>10</v>
      </c>
      <c r="K79" s="72" t="s">
        <v>574</v>
      </c>
    </row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</sheetData>
  <sheetProtection/>
  <mergeCells count="3">
    <mergeCell ref="C4:D4"/>
    <mergeCell ref="B3:D3"/>
    <mergeCell ref="C1:H1"/>
  </mergeCells>
  <dataValidations count="2">
    <dataValidation allowBlank="1" showInputMessage="1" showErrorMessage="1" sqref="C2:D2 F46:F47 C34:C37 C41:E52 B8:D8 F41 G42 E7 F7:F14 B11:E12 B42:B65536 F33 J42 B2:B7 C4:C5 C6:F6 H80:H65536 N20:N21 H2:H6 C65:F65536 K51 B16 G21:G24 D35:D37 E34:E35 F43 C23:C26 D26 D32 G26 G31 G34:G35 C21 F51:G51 B34:B40 G37:G38 C18 C39:D40 B19:B22 B24 B29:F30 C28:F28 E2:F5 B27:F27 E31:E32 B31:C32"/>
    <dataValidation allowBlank="1" showErrorMessage="1" sqref="B14:D14">
      <formula1>0</formula1>
      <formula2>0</formula2>
    </dataValidation>
  </dataValidations>
  <printOptions/>
  <pageMargins left="0.35433070866141736" right="0.35433070866141736" top="0.3937007874015748" bottom="0.3937007874015748" header="0" footer="0"/>
  <pageSetup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94">
      <selection activeCell="D113" sqref="D113"/>
    </sheetView>
  </sheetViews>
  <sheetFormatPr defaultColWidth="9.00390625" defaultRowHeight="12.75"/>
  <cols>
    <col min="1" max="1" width="5.00390625" style="2" customWidth="1"/>
    <col min="2" max="2" width="14.375" style="2" customWidth="1"/>
    <col min="3" max="3" width="12.625" style="2" customWidth="1"/>
    <col min="4" max="4" width="16.75390625" style="2" customWidth="1"/>
    <col min="5" max="5" width="13.25390625" style="2" customWidth="1"/>
    <col min="6" max="6" width="56.625" style="2" customWidth="1"/>
    <col min="7" max="7" width="12.75390625" style="2" customWidth="1"/>
    <col min="8" max="8" width="6.875" style="2" customWidth="1"/>
    <col min="9" max="9" width="10.875" style="2" customWidth="1"/>
    <col min="10" max="10" width="12.875" style="2" customWidth="1"/>
    <col min="11" max="11" width="19.875" style="2" customWidth="1"/>
    <col min="12" max="16384" width="9.125" style="2" customWidth="1"/>
  </cols>
  <sheetData>
    <row r="1" spans="2:15" ht="15.75">
      <c r="B1" s="35"/>
      <c r="C1" s="135" t="s">
        <v>12</v>
      </c>
      <c r="D1" s="135"/>
      <c r="E1" s="135"/>
      <c r="F1" s="135"/>
      <c r="G1" s="135"/>
      <c r="H1" s="135"/>
      <c r="I1" s="36"/>
      <c r="J1" s="36"/>
      <c r="K1" s="36"/>
      <c r="L1" s="36"/>
      <c r="M1" s="36"/>
      <c r="N1" s="36"/>
      <c r="O1" s="36"/>
    </row>
    <row r="2" spans="2:17" ht="15.75">
      <c r="B2" s="37" t="s">
        <v>8</v>
      </c>
      <c r="C2" s="37"/>
      <c r="D2" s="37" t="s">
        <v>22</v>
      </c>
      <c r="E2" s="37"/>
      <c r="F2" s="35"/>
      <c r="G2" s="35"/>
      <c r="H2" s="35"/>
      <c r="I2" s="36"/>
      <c r="J2" s="36"/>
      <c r="K2" s="36"/>
      <c r="L2" s="36"/>
      <c r="M2" s="36"/>
      <c r="N2" s="36"/>
      <c r="O2" s="36"/>
      <c r="P2" s="13"/>
      <c r="Q2" s="13"/>
    </row>
    <row r="3" spans="2:17" ht="15.75">
      <c r="B3" s="136" t="s">
        <v>144</v>
      </c>
      <c r="C3" s="137"/>
      <c r="D3" s="137"/>
      <c r="E3" s="38"/>
      <c r="F3" s="35"/>
      <c r="G3" s="35"/>
      <c r="H3" s="35"/>
      <c r="I3" s="36"/>
      <c r="J3" s="36"/>
      <c r="K3" s="36"/>
      <c r="L3" s="36"/>
      <c r="M3" s="36"/>
      <c r="N3" s="36"/>
      <c r="O3" s="36"/>
      <c r="P3" s="13"/>
      <c r="Q3" s="13"/>
    </row>
    <row r="4" spans="2:17" ht="15.75">
      <c r="B4" s="37" t="s">
        <v>93</v>
      </c>
      <c r="C4" s="136"/>
      <c r="D4" s="137"/>
      <c r="E4" s="37"/>
      <c r="F4" s="35"/>
      <c r="G4" s="35"/>
      <c r="H4" s="35"/>
      <c r="I4" s="36"/>
      <c r="J4" s="36"/>
      <c r="K4" s="36"/>
      <c r="L4" s="36"/>
      <c r="M4" s="36"/>
      <c r="N4" s="36"/>
      <c r="O4" s="36"/>
      <c r="P4" s="13"/>
      <c r="Q4" s="13"/>
    </row>
    <row r="5" spans="2:17" ht="15.75">
      <c r="B5" s="37"/>
      <c r="C5" s="63"/>
      <c r="D5" s="64"/>
      <c r="E5" s="37"/>
      <c r="F5" s="35"/>
      <c r="G5" s="35"/>
      <c r="H5" s="35"/>
      <c r="I5" s="36"/>
      <c r="J5" s="36"/>
      <c r="K5" s="36"/>
      <c r="L5" s="36"/>
      <c r="M5" s="36"/>
      <c r="N5" s="36"/>
      <c r="O5" s="36"/>
      <c r="P5" s="13"/>
      <c r="Q5" s="13"/>
    </row>
    <row r="6" spans="1:17" s="11" customFormat="1" ht="31.5">
      <c r="A6" s="72"/>
      <c r="B6" s="71" t="s">
        <v>0</v>
      </c>
      <c r="C6" s="71" t="s">
        <v>1</v>
      </c>
      <c r="D6" s="71" t="s">
        <v>2</v>
      </c>
      <c r="E6" s="71" t="s">
        <v>3</v>
      </c>
      <c r="F6" s="71" t="s">
        <v>5</v>
      </c>
      <c r="G6" s="71" t="s">
        <v>6</v>
      </c>
      <c r="H6" s="71" t="s">
        <v>7</v>
      </c>
      <c r="I6" s="71" t="s">
        <v>4</v>
      </c>
      <c r="J6" s="71" t="s">
        <v>24</v>
      </c>
      <c r="K6" s="71" t="s">
        <v>16</v>
      </c>
      <c r="L6" s="60"/>
      <c r="M6" s="40"/>
      <c r="N6" s="40"/>
      <c r="O6" s="40"/>
      <c r="P6" s="15"/>
      <c r="Q6" s="15"/>
    </row>
    <row r="7" spans="1:17" s="11" customFormat="1" ht="51.75" customHeight="1">
      <c r="A7" s="72">
        <v>1</v>
      </c>
      <c r="B7" s="71" t="s">
        <v>236</v>
      </c>
      <c r="C7" s="71" t="s">
        <v>237</v>
      </c>
      <c r="D7" s="71" t="s">
        <v>198</v>
      </c>
      <c r="E7" s="89">
        <v>38812</v>
      </c>
      <c r="F7" s="71" t="s">
        <v>212</v>
      </c>
      <c r="G7" s="71" t="s">
        <v>11</v>
      </c>
      <c r="H7" s="71">
        <v>6</v>
      </c>
      <c r="I7" s="71">
        <v>50</v>
      </c>
      <c r="J7" s="71" t="s">
        <v>213</v>
      </c>
      <c r="K7" s="71" t="s">
        <v>238</v>
      </c>
      <c r="L7" s="60"/>
      <c r="M7" s="40"/>
      <c r="N7" s="40"/>
      <c r="O7" s="40"/>
      <c r="P7" s="15"/>
      <c r="Q7" s="15"/>
    </row>
    <row r="8" spans="1:17" s="11" customFormat="1" ht="51.75" customHeight="1">
      <c r="A8" s="72">
        <v>2</v>
      </c>
      <c r="B8" s="71" t="s">
        <v>337</v>
      </c>
      <c r="C8" s="71" t="s">
        <v>276</v>
      </c>
      <c r="D8" s="71" t="s">
        <v>204</v>
      </c>
      <c r="E8" s="89">
        <v>38852</v>
      </c>
      <c r="F8" s="71" t="s">
        <v>333</v>
      </c>
      <c r="G8" s="71" t="s">
        <v>11</v>
      </c>
      <c r="H8" s="71">
        <v>6</v>
      </c>
      <c r="I8" s="71">
        <v>48.5</v>
      </c>
      <c r="J8" s="71" t="s">
        <v>35</v>
      </c>
      <c r="K8" s="71" t="s">
        <v>338</v>
      </c>
      <c r="L8" s="60"/>
      <c r="M8" s="40"/>
      <c r="N8" s="40"/>
      <c r="O8" s="40"/>
      <c r="P8" s="15"/>
      <c r="Q8" s="15"/>
    </row>
    <row r="9" spans="1:17" s="11" customFormat="1" ht="51.75" customHeight="1">
      <c r="A9" s="72">
        <v>3</v>
      </c>
      <c r="B9" s="104" t="s">
        <v>433</v>
      </c>
      <c r="C9" s="104" t="s">
        <v>361</v>
      </c>
      <c r="D9" s="104" t="s">
        <v>42</v>
      </c>
      <c r="E9" s="105">
        <v>39002</v>
      </c>
      <c r="F9" s="83" t="s">
        <v>403</v>
      </c>
      <c r="G9" s="83" t="s">
        <v>11</v>
      </c>
      <c r="H9" s="104" t="s">
        <v>434</v>
      </c>
      <c r="I9" s="104">
        <v>46.5</v>
      </c>
      <c r="J9" s="104" t="s">
        <v>435</v>
      </c>
      <c r="K9" s="83" t="s">
        <v>436</v>
      </c>
      <c r="L9" s="60"/>
      <c r="M9" s="40"/>
      <c r="N9" s="40"/>
      <c r="O9" s="40"/>
      <c r="P9" s="15"/>
      <c r="Q9" s="15"/>
    </row>
    <row r="10" spans="1:17" ht="51.75" customHeight="1">
      <c r="A10" s="72">
        <v>4</v>
      </c>
      <c r="B10" s="71" t="s">
        <v>277</v>
      </c>
      <c r="C10" s="71" t="s">
        <v>278</v>
      </c>
      <c r="D10" s="71" t="s">
        <v>279</v>
      </c>
      <c r="E10" s="89">
        <v>39266</v>
      </c>
      <c r="F10" s="71" t="s">
        <v>258</v>
      </c>
      <c r="G10" s="71" t="s">
        <v>26</v>
      </c>
      <c r="H10" s="71">
        <v>5</v>
      </c>
      <c r="I10" s="71">
        <v>44.5</v>
      </c>
      <c r="J10" s="72" t="s">
        <v>213</v>
      </c>
      <c r="K10" s="72" t="s">
        <v>274</v>
      </c>
      <c r="L10" s="41"/>
      <c r="M10" s="41"/>
      <c r="N10" s="41"/>
      <c r="O10" s="35"/>
      <c r="P10" s="13"/>
      <c r="Q10" s="13"/>
    </row>
    <row r="11" spans="1:17" ht="51.75" customHeight="1">
      <c r="A11" s="72">
        <v>5</v>
      </c>
      <c r="B11" s="71" t="s">
        <v>339</v>
      </c>
      <c r="C11" s="71" t="s">
        <v>119</v>
      </c>
      <c r="D11" s="71" t="s">
        <v>162</v>
      </c>
      <c r="E11" s="89">
        <v>39119</v>
      </c>
      <c r="F11" s="71" t="s">
        <v>333</v>
      </c>
      <c r="G11" s="71" t="s">
        <v>11</v>
      </c>
      <c r="H11" s="71">
        <v>6</v>
      </c>
      <c r="I11" s="71">
        <v>44</v>
      </c>
      <c r="J11" s="71" t="s">
        <v>91</v>
      </c>
      <c r="K11" s="71" t="s">
        <v>338</v>
      </c>
      <c r="M11" s="41"/>
      <c r="N11" s="35"/>
      <c r="P11" s="13"/>
      <c r="Q11" s="13"/>
    </row>
    <row r="12" spans="1:17" ht="51.75" customHeight="1">
      <c r="A12" s="72">
        <v>6</v>
      </c>
      <c r="B12" s="104" t="s">
        <v>437</v>
      </c>
      <c r="C12" s="104" t="s">
        <v>32</v>
      </c>
      <c r="D12" s="104" t="s">
        <v>106</v>
      </c>
      <c r="E12" s="105">
        <v>39209</v>
      </c>
      <c r="F12" s="83" t="s">
        <v>403</v>
      </c>
      <c r="G12" s="83" t="s">
        <v>11</v>
      </c>
      <c r="H12" s="104" t="s">
        <v>434</v>
      </c>
      <c r="I12" s="104">
        <v>42.5</v>
      </c>
      <c r="J12" s="104" t="s">
        <v>394</v>
      </c>
      <c r="K12" s="83" t="s">
        <v>436</v>
      </c>
      <c r="M12" s="41"/>
      <c r="N12" s="41"/>
      <c r="O12" s="35"/>
      <c r="P12" s="13"/>
      <c r="Q12" s="13"/>
    </row>
    <row r="13" spans="1:17" ht="51.75" customHeight="1">
      <c r="A13" s="72">
        <v>7</v>
      </c>
      <c r="B13" s="104" t="s">
        <v>438</v>
      </c>
      <c r="C13" s="104" t="s">
        <v>29</v>
      </c>
      <c r="D13" s="104" t="s">
        <v>439</v>
      </c>
      <c r="E13" s="104" t="s">
        <v>440</v>
      </c>
      <c r="F13" s="83" t="s">
        <v>403</v>
      </c>
      <c r="G13" s="83" t="s">
        <v>11</v>
      </c>
      <c r="H13" s="104" t="s">
        <v>434</v>
      </c>
      <c r="I13" s="104">
        <v>41.5</v>
      </c>
      <c r="J13" s="104" t="s">
        <v>394</v>
      </c>
      <c r="K13" s="83" t="s">
        <v>436</v>
      </c>
      <c r="M13" s="41"/>
      <c r="N13" s="43"/>
      <c r="O13" s="35"/>
      <c r="P13" s="13"/>
      <c r="Q13" s="13"/>
    </row>
    <row r="14" spans="1:17" ht="51.75" customHeight="1">
      <c r="A14" s="72">
        <v>8</v>
      </c>
      <c r="B14" s="71" t="s">
        <v>275</v>
      </c>
      <c r="C14" s="71" t="s">
        <v>276</v>
      </c>
      <c r="D14" s="71" t="s">
        <v>176</v>
      </c>
      <c r="E14" s="89">
        <v>38889</v>
      </c>
      <c r="F14" s="71" t="s">
        <v>258</v>
      </c>
      <c r="G14" s="71" t="s">
        <v>26</v>
      </c>
      <c r="H14" s="71">
        <v>5</v>
      </c>
      <c r="I14" s="71">
        <v>41</v>
      </c>
      <c r="J14" s="72" t="s">
        <v>10</v>
      </c>
      <c r="K14" s="72" t="s">
        <v>274</v>
      </c>
      <c r="L14" s="35"/>
      <c r="M14" s="43"/>
      <c r="N14" s="37"/>
      <c r="O14" s="35"/>
      <c r="P14" s="13"/>
      <c r="Q14" s="13"/>
    </row>
    <row r="15" spans="1:17" ht="51.75" customHeight="1">
      <c r="A15" s="72">
        <v>9</v>
      </c>
      <c r="B15" s="83" t="s">
        <v>441</v>
      </c>
      <c r="C15" s="83" t="s">
        <v>442</v>
      </c>
      <c r="D15" s="83" t="s">
        <v>419</v>
      </c>
      <c r="E15" s="87">
        <v>38884</v>
      </c>
      <c r="F15" s="83" t="s">
        <v>403</v>
      </c>
      <c r="G15" s="83" t="s">
        <v>11</v>
      </c>
      <c r="H15" s="83" t="s">
        <v>443</v>
      </c>
      <c r="I15" s="106">
        <v>40.5</v>
      </c>
      <c r="J15" s="100" t="s">
        <v>394</v>
      </c>
      <c r="K15" s="83" t="s">
        <v>398</v>
      </c>
      <c r="L15" s="43"/>
      <c r="M15" s="43"/>
      <c r="N15" s="48"/>
      <c r="O15" s="48"/>
      <c r="P15" s="13"/>
      <c r="Q15" s="13"/>
    </row>
    <row r="16" spans="1:17" ht="51.75" customHeight="1">
      <c r="A16" s="72">
        <v>10</v>
      </c>
      <c r="B16" s="104" t="s">
        <v>444</v>
      </c>
      <c r="C16" s="104" t="s">
        <v>256</v>
      </c>
      <c r="D16" s="104" t="s">
        <v>201</v>
      </c>
      <c r="E16" s="105">
        <v>38889</v>
      </c>
      <c r="F16" s="83" t="s">
        <v>403</v>
      </c>
      <c r="G16" s="83" t="s">
        <v>11</v>
      </c>
      <c r="H16" s="104" t="s">
        <v>434</v>
      </c>
      <c r="I16" s="104">
        <v>40</v>
      </c>
      <c r="J16" s="104" t="s">
        <v>394</v>
      </c>
      <c r="K16" s="83" t="s">
        <v>436</v>
      </c>
      <c r="L16" s="43"/>
      <c r="M16" s="43"/>
      <c r="O16" s="35"/>
      <c r="P16" s="13"/>
      <c r="Q16" s="13"/>
    </row>
    <row r="17" spans="1:17" ht="51.75" customHeight="1">
      <c r="A17" s="72">
        <v>11</v>
      </c>
      <c r="B17" s="71" t="s">
        <v>646</v>
      </c>
      <c r="C17" s="71" t="s">
        <v>183</v>
      </c>
      <c r="D17" s="71" t="s">
        <v>18</v>
      </c>
      <c r="E17" s="89">
        <v>38762</v>
      </c>
      <c r="F17" s="71" t="s">
        <v>629</v>
      </c>
      <c r="G17" s="71" t="s">
        <v>11</v>
      </c>
      <c r="H17" s="71">
        <v>6</v>
      </c>
      <c r="I17" s="71">
        <v>40</v>
      </c>
      <c r="J17" s="71" t="s">
        <v>213</v>
      </c>
      <c r="K17" s="72" t="s">
        <v>647</v>
      </c>
      <c r="L17" s="41"/>
      <c r="M17" s="43"/>
      <c r="N17" s="43"/>
      <c r="O17" s="35"/>
      <c r="P17" s="13"/>
      <c r="Q17" s="13"/>
    </row>
    <row r="18" spans="1:17" ht="51.75" customHeight="1">
      <c r="A18" s="72">
        <v>12</v>
      </c>
      <c r="B18" s="71" t="s">
        <v>704</v>
      </c>
      <c r="C18" s="71" t="s">
        <v>119</v>
      </c>
      <c r="D18" s="71" t="s">
        <v>705</v>
      </c>
      <c r="E18" s="89">
        <v>38914</v>
      </c>
      <c r="F18" s="71" t="s">
        <v>706</v>
      </c>
      <c r="G18" s="71" t="s">
        <v>11</v>
      </c>
      <c r="H18" s="71">
        <v>6</v>
      </c>
      <c r="I18" s="71">
        <v>40</v>
      </c>
      <c r="J18" s="71" t="s">
        <v>213</v>
      </c>
      <c r="K18" s="71" t="s">
        <v>707</v>
      </c>
      <c r="L18" s="42"/>
      <c r="M18" s="43"/>
      <c r="N18" s="43"/>
      <c r="O18" s="35"/>
      <c r="P18" s="13"/>
      <c r="Q18" s="13"/>
    </row>
    <row r="19" spans="1:17" ht="51.75" customHeight="1">
      <c r="A19" s="72">
        <v>13</v>
      </c>
      <c r="B19" s="71" t="s">
        <v>648</v>
      </c>
      <c r="C19" s="71" t="s">
        <v>411</v>
      </c>
      <c r="D19" s="71" t="s">
        <v>106</v>
      </c>
      <c r="E19" s="89">
        <v>38863</v>
      </c>
      <c r="F19" s="71" t="s">
        <v>629</v>
      </c>
      <c r="G19" s="71" t="s">
        <v>11</v>
      </c>
      <c r="H19" s="71">
        <v>6</v>
      </c>
      <c r="I19" s="71">
        <v>39.5</v>
      </c>
      <c r="J19" s="71" t="s">
        <v>111</v>
      </c>
      <c r="K19" s="72" t="s">
        <v>647</v>
      </c>
      <c r="M19" s="43"/>
      <c r="N19" s="43"/>
      <c r="O19" s="35"/>
      <c r="P19" s="13"/>
      <c r="Q19" s="13"/>
    </row>
    <row r="20" spans="1:17" ht="51.75" customHeight="1">
      <c r="A20" s="72">
        <v>14</v>
      </c>
      <c r="B20" s="72" t="s">
        <v>304</v>
      </c>
      <c r="C20" s="71" t="s">
        <v>29</v>
      </c>
      <c r="D20" s="71" t="s">
        <v>305</v>
      </c>
      <c r="E20" s="72" t="s">
        <v>306</v>
      </c>
      <c r="F20" s="71" t="s">
        <v>295</v>
      </c>
      <c r="G20" s="71" t="s">
        <v>11</v>
      </c>
      <c r="H20" s="71">
        <v>6</v>
      </c>
      <c r="I20" s="71">
        <v>38.5</v>
      </c>
      <c r="J20" s="71" t="s">
        <v>213</v>
      </c>
      <c r="K20" s="71" t="s">
        <v>296</v>
      </c>
      <c r="L20" s="43"/>
      <c r="M20" s="43"/>
      <c r="N20" s="43"/>
      <c r="O20" s="35"/>
      <c r="P20" s="13"/>
      <c r="Q20" s="13"/>
    </row>
    <row r="21" spans="1:17" ht="51.75" customHeight="1">
      <c r="A21" s="72">
        <v>15</v>
      </c>
      <c r="B21" s="71" t="s">
        <v>649</v>
      </c>
      <c r="C21" s="71" t="s">
        <v>36</v>
      </c>
      <c r="D21" s="71" t="s">
        <v>204</v>
      </c>
      <c r="E21" s="89">
        <v>38954</v>
      </c>
      <c r="F21" s="71" t="s">
        <v>629</v>
      </c>
      <c r="G21" s="71" t="s">
        <v>11</v>
      </c>
      <c r="H21" s="71">
        <v>6</v>
      </c>
      <c r="I21" s="71">
        <v>38</v>
      </c>
      <c r="J21" s="71" t="s">
        <v>111</v>
      </c>
      <c r="K21" s="72" t="s">
        <v>647</v>
      </c>
      <c r="L21" s="43"/>
      <c r="M21" s="43"/>
      <c r="N21" s="43"/>
      <c r="O21" s="35"/>
      <c r="P21" s="13"/>
      <c r="Q21" s="13"/>
    </row>
    <row r="22" spans="1:17" ht="51.75" customHeight="1">
      <c r="A22" s="72">
        <v>16</v>
      </c>
      <c r="B22" s="104" t="s">
        <v>445</v>
      </c>
      <c r="C22" s="104" t="s">
        <v>446</v>
      </c>
      <c r="D22" s="104" t="s">
        <v>311</v>
      </c>
      <c r="E22" s="105">
        <v>38908</v>
      </c>
      <c r="F22" s="83" t="s">
        <v>403</v>
      </c>
      <c r="G22" s="83" t="s">
        <v>11</v>
      </c>
      <c r="H22" s="104" t="s">
        <v>443</v>
      </c>
      <c r="I22" s="104">
        <v>37</v>
      </c>
      <c r="J22" s="104" t="s">
        <v>10</v>
      </c>
      <c r="K22" s="83" t="s">
        <v>398</v>
      </c>
      <c r="L22" s="43"/>
      <c r="M22" s="43"/>
      <c r="N22" s="43"/>
      <c r="O22" s="35"/>
      <c r="P22" s="13"/>
      <c r="Q22" s="13"/>
    </row>
    <row r="23" spans="1:17" ht="51.75" customHeight="1">
      <c r="A23" s="72">
        <v>17</v>
      </c>
      <c r="B23" s="72" t="s">
        <v>307</v>
      </c>
      <c r="C23" s="71" t="s">
        <v>137</v>
      </c>
      <c r="D23" s="71" t="s">
        <v>229</v>
      </c>
      <c r="E23" s="72" t="s">
        <v>308</v>
      </c>
      <c r="F23" s="71" t="s">
        <v>295</v>
      </c>
      <c r="G23" s="71" t="s">
        <v>11</v>
      </c>
      <c r="H23" s="71">
        <v>6</v>
      </c>
      <c r="I23" s="71">
        <v>36</v>
      </c>
      <c r="J23" s="71" t="s">
        <v>10</v>
      </c>
      <c r="K23" s="71" t="s">
        <v>296</v>
      </c>
      <c r="L23" s="43"/>
      <c r="M23" s="43"/>
      <c r="N23" s="43"/>
      <c r="O23" s="35"/>
      <c r="P23" s="13"/>
      <c r="Q23" s="13"/>
    </row>
    <row r="24" spans="1:17" ht="51.75" customHeight="1">
      <c r="A24" s="72">
        <v>18</v>
      </c>
      <c r="B24" s="104" t="s">
        <v>447</v>
      </c>
      <c r="C24" s="104" t="s">
        <v>45</v>
      </c>
      <c r="D24" s="104" t="s">
        <v>448</v>
      </c>
      <c r="E24" s="104" t="s">
        <v>449</v>
      </c>
      <c r="F24" s="83" t="s">
        <v>403</v>
      </c>
      <c r="G24" s="83" t="s">
        <v>11</v>
      </c>
      <c r="H24" s="104" t="s">
        <v>434</v>
      </c>
      <c r="I24" s="104">
        <v>36</v>
      </c>
      <c r="J24" s="104" t="s">
        <v>10</v>
      </c>
      <c r="K24" s="83" t="s">
        <v>436</v>
      </c>
      <c r="L24" s="43"/>
      <c r="M24" s="30"/>
      <c r="N24" s="43"/>
      <c r="O24" s="35"/>
      <c r="P24" s="13"/>
      <c r="Q24" s="13"/>
    </row>
    <row r="25" spans="1:17" ht="51.75" customHeight="1">
      <c r="A25" s="72">
        <v>19</v>
      </c>
      <c r="B25" s="71" t="s">
        <v>650</v>
      </c>
      <c r="C25" s="71" t="s">
        <v>651</v>
      </c>
      <c r="D25" s="71" t="s">
        <v>128</v>
      </c>
      <c r="E25" s="89">
        <v>39049</v>
      </c>
      <c r="F25" s="71" t="s">
        <v>629</v>
      </c>
      <c r="G25" s="71" t="s">
        <v>11</v>
      </c>
      <c r="H25" s="71">
        <v>6</v>
      </c>
      <c r="I25" s="71">
        <v>36</v>
      </c>
      <c r="J25" s="71" t="s">
        <v>10</v>
      </c>
      <c r="K25" s="72" t="s">
        <v>647</v>
      </c>
      <c r="L25" s="43"/>
      <c r="M25" s="30"/>
      <c r="N25" s="43"/>
      <c r="O25" s="35"/>
      <c r="P25" s="13"/>
      <c r="Q25" s="13"/>
    </row>
    <row r="26" spans="1:17" ht="51.75" customHeight="1">
      <c r="A26" s="72">
        <v>20</v>
      </c>
      <c r="B26" s="104" t="s">
        <v>450</v>
      </c>
      <c r="C26" s="104" t="s">
        <v>451</v>
      </c>
      <c r="D26" s="104" t="s">
        <v>402</v>
      </c>
      <c r="E26" s="104" t="s">
        <v>452</v>
      </c>
      <c r="F26" s="83" t="s">
        <v>403</v>
      </c>
      <c r="G26" s="83" t="s">
        <v>11</v>
      </c>
      <c r="H26" s="104" t="s">
        <v>434</v>
      </c>
      <c r="I26" s="104">
        <v>35.5</v>
      </c>
      <c r="J26" s="104" t="s">
        <v>10</v>
      </c>
      <c r="K26" s="83" t="s">
        <v>436</v>
      </c>
      <c r="L26" s="43"/>
      <c r="M26" s="30"/>
      <c r="N26" s="43"/>
      <c r="O26" s="35"/>
      <c r="P26" s="13"/>
      <c r="Q26" s="13"/>
    </row>
    <row r="27" spans="1:17" ht="51.75" customHeight="1">
      <c r="A27" s="72">
        <v>21</v>
      </c>
      <c r="B27" s="104" t="s">
        <v>453</v>
      </c>
      <c r="C27" s="104" t="s">
        <v>253</v>
      </c>
      <c r="D27" s="104" t="s">
        <v>282</v>
      </c>
      <c r="E27" s="105">
        <v>38958</v>
      </c>
      <c r="F27" s="83" t="s">
        <v>403</v>
      </c>
      <c r="G27" s="83" t="s">
        <v>11</v>
      </c>
      <c r="H27" s="104" t="s">
        <v>443</v>
      </c>
      <c r="I27" s="104">
        <v>35.5</v>
      </c>
      <c r="J27" s="104" t="s">
        <v>10</v>
      </c>
      <c r="K27" s="83" t="s">
        <v>398</v>
      </c>
      <c r="L27" s="43"/>
      <c r="M27" s="23"/>
      <c r="N27" s="43"/>
      <c r="O27" s="35"/>
      <c r="P27" s="13"/>
      <c r="Q27" s="13"/>
    </row>
    <row r="28" spans="1:17" ht="51.75" customHeight="1">
      <c r="A28" s="72">
        <v>22</v>
      </c>
      <c r="B28" s="71" t="s">
        <v>652</v>
      </c>
      <c r="C28" s="71" t="s">
        <v>189</v>
      </c>
      <c r="D28" s="71" t="s">
        <v>489</v>
      </c>
      <c r="E28" s="89">
        <v>39097</v>
      </c>
      <c r="F28" s="71" t="s">
        <v>629</v>
      </c>
      <c r="G28" s="71" t="s">
        <v>11</v>
      </c>
      <c r="H28" s="71">
        <v>6</v>
      </c>
      <c r="I28" s="71">
        <v>35</v>
      </c>
      <c r="J28" s="71" t="s">
        <v>10</v>
      </c>
      <c r="K28" s="72" t="s">
        <v>647</v>
      </c>
      <c r="L28" s="43"/>
      <c r="M28" s="23"/>
      <c r="N28" s="43"/>
      <c r="O28" s="35"/>
      <c r="P28" s="13"/>
      <c r="Q28" s="13"/>
    </row>
    <row r="29" spans="1:17" ht="51.75" customHeight="1">
      <c r="A29" s="72">
        <v>23</v>
      </c>
      <c r="B29" s="71" t="s">
        <v>211</v>
      </c>
      <c r="C29" s="71" t="s">
        <v>139</v>
      </c>
      <c r="D29" s="71" t="s">
        <v>18</v>
      </c>
      <c r="E29" s="89">
        <v>38892</v>
      </c>
      <c r="F29" s="71" t="s">
        <v>629</v>
      </c>
      <c r="G29" s="71" t="s">
        <v>11</v>
      </c>
      <c r="H29" s="71">
        <v>6</v>
      </c>
      <c r="I29" s="71">
        <v>34.5</v>
      </c>
      <c r="J29" s="71" t="s">
        <v>10</v>
      </c>
      <c r="K29" s="72" t="s">
        <v>653</v>
      </c>
      <c r="L29" s="43"/>
      <c r="M29" s="23"/>
      <c r="N29" s="43"/>
      <c r="O29" s="35"/>
      <c r="P29" s="13"/>
      <c r="Q29" s="13"/>
    </row>
    <row r="30" spans="1:17" ht="51.75" customHeight="1">
      <c r="A30" s="72">
        <v>24</v>
      </c>
      <c r="B30" s="83" t="s">
        <v>454</v>
      </c>
      <c r="C30" s="83" t="s">
        <v>455</v>
      </c>
      <c r="D30" s="83" t="s">
        <v>456</v>
      </c>
      <c r="E30" s="87">
        <v>38745</v>
      </c>
      <c r="F30" s="83" t="s">
        <v>403</v>
      </c>
      <c r="G30" s="83" t="s">
        <v>11</v>
      </c>
      <c r="H30" s="83" t="s">
        <v>443</v>
      </c>
      <c r="I30" s="107">
        <v>34</v>
      </c>
      <c r="J30" s="100" t="s">
        <v>10</v>
      </c>
      <c r="K30" s="83" t="s">
        <v>398</v>
      </c>
      <c r="L30" s="43"/>
      <c r="M30" s="23"/>
      <c r="N30" s="43"/>
      <c r="O30" s="35"/>
      <c r="P30" s="13"/>
      <c r="Q30" s="13"/>
    </row>
    <row r="31" spans="1:17" ht="51.75" customHeight="1">
      <c r="A31" s="72">
        <v>25</v>
      </c>
      <c r="B31" s="71" t="s">
        <v>593</v>
      </c>
      <c r="C31" s="71" t="s">
        <v>349</v>
      </c>
      <c r="D31" s="71" t="s">
        <v>254</v>
      </c>
      <c r="E31" s="89">
        <v>38817</v>
      </c>
      <c r="F31" s="71" t="s">
        <v>584</v>
      </c>
      <c r="G31" s="71" t="s">
        <v>11</v>
      </c>
      <c r="H31" s="71">
        <v>6</v>
      </c>
      <c r="I31" s="71">
        <v>34</v>
      </c>
      <c r="J31" s="72" t="s">
        <v>15</v>
      </c>
      <c r="K31" s="72" t="s">
        <v>596</v>
      </c>
      <c r="L31" s="43"/>
      <c r="M31" s="23"/>
      <c r="N31" s="43"/>
      <c r="O31" s="35"/>
      <c r="P31" s="13"/>
      <c r="Q31" s="13"/>
    </row>
    <row r="32" spans="1:17" ht="51.75" customHeight="1">
      <c r="A32" s="72">
        <v>26</v>
      </c>
      <c r="B32" s="71" t="s">
        <v>776</v>
      </c>
      <c r="C32" s="71" t="s">
        <v>150</v>
      </c>
      <c r="D32" s="71" t="s">
        <v>198</v>
      </c>
      <c r="E32" s="89">
        <v>38880</v>
      </c>
      <c r="F32" s="71" t="s">
        <v>773</v>
      </c>
      <c r="G32" s="71" t="s">
        <v>11</v>
      </c>
      <c r="H32" s="71">
        <v>6</v>
      </c>
      <c r="I32" s="71">
        <v>34</v>
      </c>
      <c r="J32" s="72" t="s">
        <v>213</v>
      </c>
      <c r="K32" s="72" t="s">
        <v>777</v>
      </c>
      <c r="L32" s="43"/>
      <c r="M32" s="3"/>
      <c r="N32" s="43"/>
      <c r="O32" s="35"/>
      <c r="P32" s="13"/>
      <c r="Q32" s="13"/>
    </row>
    <row r="33" spans="1:17" ht="51.75" customHeight="1">
      <c r="A33" s="72">
        <v>27</v>
      </c>
      <c r="B33" s="71" t="s">
        <v>211</v>
      </c>
      <c r="C33" s="71" t="s">
        <v>654</v>
      </c>
      <c r="D33" s="71" t="s">
        <v>18</v>
      </c>
      <c r="E33" s="89">
        <v>39104</v>
      </c>
      <c r="F33" s="71" t="s">
        <v>629</v>
      </c>
      <c r="G33" s="71" t="s">
        <v>11</v>
      </c>
      <c r="H33" s="71">
        <v>6</v>
      </c>
      <c r="I33" s="71">
        <v>33.5</v>
      </c>
      <c r="J33" s="71" t="s">
        <v>10</v>
      </c>
      <c r="K33" s="72" t="s">
        <v>647</v>
      </c>
      <c r="L33" s="43"/>
      <c r="N33" s="43"/>
      <c r="O33" s="35"/>
      <c r="P33" s="13"/>
      <c r="Q33" s="13"/>
    </row>
    <row r="34" spans="1:17" ht="51.75" customHeight="1">
      <c r="A34" s="72">
        <v>28</v>
      </c>
      <c r="B34" s="83" t="s">
        <v>739</v>
      </c>
      <c r="C34" s="83" t="s">
        <v>36</v>
      </c>
      <c r="D34" s="83" t="s">
        <v>106</v>
      </c>
      <c r="E34" s="87">
        <v>38888</v>
      </c>
      <c r="F34" s="83" t="s">
        <v>722</v>
      </c>
      <c r="G34" s="83" t="s">
        <v>11</v>
      </c>
      <c r="H34" s="83">
        <v>6</v>
      </c>
      <c r="I34" s="83">
        <v>33</v>
      </c>
      <c r="J34" s="83" t="s">
        <v>15</v>
      </c>
      <c r="K34" s="83" t="s">
        <v>740</v>
      </c>
      <c r="L34" s="43"/>
      <c r="N34" s="43"/>
      <c r="O34" s="35"/>
      <c r="P34" s="13"/>
      <c r="Q34" s="13"/>
    </row>
    <row r="35" spans="1:17" ht="51.75" customHeight="1">
      <c r="A35" s="72">
        <v>29</v>
      </c>
      <c r="B35" s="71" t="s">
        <v>778</v>
      </c>
      <c r="C35" s="71" t="s">
        <v>779</v>
      </c>
      <c r="D35" s="71" t="s">
        <v>176</v>
      </c>
      <c r="E35" s="89">
        <v>39100</v>
      </c>
      <c r="F35" s="71" t="s">
        <v>773</v>
      </c>
      <c r="G35" s="71" t="s">
        <v>11</v>
      </c>
      <c r="H35" s="71">
        <v>6</v>
      </c>
      <c r="I35" s="71">
        <v>33</v>
      </c>
      <c r="J35" s="72" t="s">
        <v>111</v>
      </c>
      <c r="K35" s="71" t="s">
        <v>777</v>
      </c>
      <c r="L35" s="43"/>
      <c r="N35" s="43"/>
      <c r="O35" s="35"/>
      <c r="P35" s="13"/>
      <c r="Q35" s="13"/>
    </row>
    <row r="36" spans="1:17" ht="51.75" customHeight="1">
      <c r="A36" s="72">
        <v>30</v>
      </c>
      <c r="B36" s="71" t="s">
        <v>340</v>
      </c>
      <c r="C36" s="71" t="s">
        <v>341</v>
      </c>
      <c r="D36" s="71" t="s">
        <v>233</v>
      </c>
      <c r="E36" s="89">
        <v>39168</v>
      </c>
      <c r="F36" s="71" t="s">
        <v>333</v>
      </c>
      <c r="G36" s="71" t="s">
        <v>11</v>
      </c>
      <c r="H36" s="71">
        <v>6</v>
      </c>
      <c r="I36" s="71">
        <v>32.5</v>
      </c>
      <c r="J36" s="71" t="s">
        <v>91</v>
      </c>
      <c r="K36" s="71" t="s">
        <v>338</v>
      </c>
      <c r="L36" s="43"/>
      <c r="N36" s="43"/>
      <c r="O36" s="35"/>
      <c r="P36" s="13"/>
      <c r="Q36" s="13"/>
    </row>
    <row r="37" spans="1:17" ht="51.75" customHeight="1">
      <c r="A37" s="72">
        <v>31</v>
      </c>
      <c r="B37" s="104" t="s">
        <v>457</v>
      </c>
      <c r="C37" s="104" t="s">
        <v>139</v>
      </c>
      <c r="D37" s="104" t="s">
        <v>204</v>
      </c>
      <c r="E37" s="105">
        <v>38882</v>
      </c>
      <c r="F37" s="83" t="s">
        <v>403</v>
      </c>
      <c r="G37" s="83" t="s">
        <v>11</v>
      </c>
      <c r="H37" s="104" t="s">
        <v>443</v>
      </c>
      <c r="I37" s="104">
        <v>32.5</v>
      </c>
      <c r="J37" s="104" t="s">
        <v>10</v>
      </c>
      <c r="K37" s="83" t="s">
        <v>398</v>
      </c>
      <c r="L37" s="43"/>
      <c r="N37" s="30"/>
      <c r="O37" s="12"/>
      <c r="P37" s="13"/>
      <c r="Q37" s="13"/>
    </row>
    <row r="38" spans="1:17" ht="51.75" customHeight="1">
      <c r="A38" s="72">
        <v>32</v>
      </c>
      <c r="B38" s="83" t="s">
        <v>458</v>
      </c>
      <c r="C38" s="83" t="s">
        <v>237</v>
      </c>
      <c r="D38" s="83" t="s">
        <v>198</v>
      </c>
      <c r="E38" s="87">
        <v>39025</v>
      </c>
      <c r="F38" s="83" t="s">
        <v>403</v>
      </c>
      <c r="G38" s="83" t="s">
        <v>11</v>
      </c>
      <c r="H38" s="83" t="s">
        <v>443</v>
      </c>
      <c r="I38" s="83">
        <v>32.5</v>
      </c>
      <c r="J38" s="100" t="s">
        <v>10</v>
      </c>
      <c r="K38" s="83" t="s">
        <v>398</v>
      </c>
      <c r="L38" s="41"/>
      <c r="N38" s="30"/>
      <c r="O38" s="12"/>
      <c r="P38" s="13"/>
      <c r="Q38" s="13"/>
    </row>
    <row r="39" spans="1:17" ht="51.75" customHeight="1">
      <c r="A39" s="72">
        <v>33</v>
      </c>
      <c r="B39" s="71" t="s">
        <v>594</v>
      </c>
      <c r="C39" s="71" t="s">
        <v>65</v>
      </c>
      <c r="D39" s="71" t="s">
        <v>18</v>
      </c>
      <c r="E39" s="89">
        <v>39126</v>
      </c>
      <c r="F39" s="71" t="s">
        <v>584</v>
      </c>
      <c r="G39" s="71" t="s">
        <v>11</v>
      </c>
      <c r="H39" s="71">
        <v>6</v>
      </c>
      <c r="I39" s="71">
        <v>32.5</v>
      </c>
      <c r="J39" s="72" t="s">
        <v>10</v>
      </c>
      <c r="K39" s="72" t="s">
        <v>596</v>
      </c>
      <c r="L39" s="43"/>
      <c r="N39" s="30"/>
      <c r="O39" s="12"/>
      <c r="P39" s="13"/>
      <c r="Q39" s="13"/>
    </row>
    <row r="40" spans="1:17" ht="51.75" customHeight="1">
      <c r="A40" s="72">
        <v>34</v>
      </c>
      <c r="B40" s="83" t="s">
        <v>459</v>
      </c>
      <c r="C40" s="83" t="s">
        <v>460</v>
      </c>
      <c r="D40" s="83" t="s">
        <v>201</v>
      </c>
      <c r="E40" s="87">
        <v>38844</v>
      </c>
      <c r="F40" s="83" t="s">
        <v>403</v>
      </c>
      <c r="G40" s="83" t="s">
        <v>11</v>
      </c>
      <c r="H40" s="83" t="s">
        <v>461</v>
      </c>
      <c r="I40" s="106">
        <v>32</v>
      </c>
      <c r="J40" s="100" t="s">
        <v>10</v>
      </c>
      <c r="K40" s="104" t="s">
        <v>436</v>
      </c>
      <c r="L40" s="30"/>
      <c r="N40" s="23"/>
      <c r="O40" s="13"/>
      <c r="P40" s="13"/>
      <c r="Q40" s="13"/>
    </row>
    <row r="41" spans="1:17" ht="51.75" customHeight="1">
      <c r="A41" s="72">
        <v>35</v>
      </c>
      <c r="B41" s="71" t="s">
        <v>595</v>
      </c>
      <c r="C41" s="71" t="s">
        <v>36</v>
      </c>
      <c r="D41" s="71" t="s">
        <v>18</v>
      </c>
      <c r="E41" s="89">
        <v>38986</v>
      </c>
      <c r="F41" s="71" t="s">
        <v>584</v>
      </c>
      <c r="G41" s="71" t="s">
        <v>11</v>
      </c>
      <c r="H41" s="71">
        <v>6</v>
      </c>
      <c r="I41" s="71">
        <v>32</v>
      </c>
      <c r="J41" s="72" t="s">
        <v>10</v>
      </c>
      <c r="K41" s="72" t="s">
        <v>596</v>
      </c>
      <c r="L41" s="43"/>
      <c r="N41" s="23"/>
      <c r="O41" s="13"/>
      <c r="P41" s="13"/>
      <c r="Q41" s="13"/>
    </row>
    <row r="42" spans="1:17" ht="51.75" customHeight="1">
      <c r="A42" s="72">
        <v>36</v>
      </c>
      <c r="B42" s="83" t="s">
        <v>741</v>
      </c>
      <c r="C42" s="83" t="s">
        <v>29</v>
      </c>
      <c r="D42" s="83" t="s">
        <v>742</v>
      </c>
      <c r="E42" s="87">
        <v>38956</v>
      </c>
      <c r="F42" s="83" t="s">
        <v>722</v>
      </c>
      <c r="G42" s="83" t="s">
        <v>11</v>
      </c>
      <c r="H42" s="83">
        <v>6</v>
      </c>
      <c r="I42" s="83">
        <v>32</v>
      </c>
      <c r="J42" s="83" t="s">
        <v>14</v>
      </c>
      <c r="K42" s="83" t="s">
        <v>740</v>
      </c>
      <c r="L42" s="30"/>
      <c r="N42" s="23"/>
      <c r="O42" s="13"/>
      <c r="P42" s="13"/>
      <c r="Q42" s="13"/>
    </row>
    <row r="43" spans="1:17" ht="51.75" customHeight="1">
      <c r="A43" s="72">
        <v>37</v>
      </c>
      <c r="B43" s="71" t="s">
        <v>780</v>
      </c>
      <c r="C43" s="71" t="s">
        <v>74</v>
      </c>
      <c r="D43" s="71" t="s">
        <v>42</v>
      </c>
      <c r="E43" s="89">
        <v>39004</v>
      </c>
      <c r="F43" s="71" t="s">
        <v>773</v>
      </c>
      <c r="G43" s="71" t="s">
        <v>11</v>
      </c>
      <c r="H43" s="71">
        <v>6</v>
      </c>
      <c r="I43" s="71">
        <v>32</v>
      </c>
      <c r="J43" s="72" t="s">
        <v>10</v>
      </c>
      <c r="K43" s="72" t="s">
        <v>777</v>
      </c>
      <c r="L43" s="23"/>
      <c r="N43" s="23"/>
      <c r="O43" s="13"/>
      <c r="P43" s="13"/>
      <c r="Q43" s="13"/>
    </row>
    <row r="44" spans="1:17" ht="51.75" customHeight="1">
      <c r="A44" s="72">
        <v>38</v>
      </c>
      <c r="B44" s="71" t="s">
        <v>781</v>
      </c>
      <c r="C44" s="71" t="s">
        <v>150</v>
      </c>
      <c r="D44" s="71" t="s">
        <v>782</v>
      </c>
      <c r="E44" s="89">
        <v>38954</v>
      </c>
      <c r="F44" s="71" t="s">
        <v>773</v>
      </c>
      <c r="G44" s="71" t="s">
        <v>11</v>
      </c>
      <c r="H44" s="71">
        <v>6</v>
      </c>
      <c r="I44" s="71">
        <v>32</v>
      </c>
      <c r="J44" s="72" t="s">
        <v>10</v>
      </c>
      <c r="K44" s="72" t="s">
        <v>777</v>
      </c>
      <c r="L44" s="23"/>
      <c r="N44" s="23"/>
      <c r="O44" s="13"/>
      <c r="P44" s="13"/>
      <c r="Q44" s="13"/>
    </row>
    <row r="45" spans="1:14" ht="51.75" customHeight="1">
      <c r="A45" s="72">
        <v>39</v>
      </c>
      <c r="B45" s="71" t="s">
        <v>783</v>
      </c>
      <c r="C45" s="71" t="s">
        <v>108</v>
      </c>
      <c r="D45" s="71" t="s">
        <v>254</v>
      </c>
      <c r="E45" s="89">
        <v>38707</v>
      </c>
      <c r="F45" s="71" t="s">
        <v>773</v>
      </c>
      <c r="G45" s="71" t="s">
        <v>11</v>
      </c>
      <c r="H45" s="71">
        <v>6</v>
      </c>
      <c r="I45" s="71">
        <v>32</v>
      </c>
      <c r="J45" s="72" t="s">
        <v>10</v>
      </c>
      <c r="K45" s="72" t="s">
        <v>777</v>
      </c>
      <c r="L45" s="23"/>
      <c r="N45" s="3"/>
    </row>
    <row r="46" spans="1:12" ht="51.75" customHeight="1">
      <c r="A46" s="72">
        <v>40</v>
      </c>
      <c r="B46" s="104" t="s">
        <v>462</v>
      </c>
      <c r="C46" s="104" t="s">
        <v>58</v>
      </c>
      <c r="D46" s="104" t="s">
        <v>204</v>
      </c>
      <c r="E46" s="105">
        <v>39049</v>
      </c>
      <c r="F46" s="83" t="s">
        <v>403</v>
      </c>
      <c r="G46" s="83" t="s">
        <v>11</v>
      </c>
      <c r="H46" s="104" t="s">
        <v>461</v>
      </c>
      <c r="I46" s="104">
        <v>31.5</v>
      </c>
      <c r="J46" s="104" t="s">
        <v>10</v>
      </c>
      <c r="K46" s="104" t="s">
        <v>436</v>
      </c>
      <c r="L46" s="23"/>
    </row>
    <row r="47" spans="1:11" ht="51.75" customHeight="1">
      <c r="A47" s="72">
        <v>41</v>
      </c>
      <c r="B47" s="104" t="s">
        <v>450</v>
      </c>
      <c r="C47" s="104" t="s">
        <v>451</v>
      </c>
      <c r="D47" s="104" t="s">
        <v>402</v>
      </c>
      <c r="E47" s="105">
        <v>38661</v>
      </c>
      <c r="F47" s="83" t="s">
        <v>403</v>
      </c>
      <c r="G47" s="83" t="s">
        <v>11</v>
      </c>
      <c r="H47" s="104" t="s">
        <v>461</v>
      </c>
      <c r="I47" s="104">
        <v>31.5</v>
      </c>
      <c r="J47" s="104" t="s">
        <v>10</v>
      </c>
      <c r="K47" s="104" t="s">
        <v>436</v>
      </c>
    </row>
    <row r="48" spans="1:11" ht="51.75" customHeight="1">
      <c r="A48" s="72">
        <v>42</v>
      </c>
      <c r="B48" s="71" t="s">
        <v>655</v>
      </c>
      <c r="C48" s="71" t="s">
        <v>155</v>
      </c>
      <c r="D48" s="71" t="s">
        <v>656</v>
      </c>
      <c r="E48" s="89">
        <v>38696</v>
      </c>
      <c r="F48" s="71" t="s">
        <v>629</v>
      </c>
      <c r="G48" s="71" t="s">
        <v>11</v>
      </c>
      <c r="H48" s="71">
        <v>6</v>
      </c>
      <c r="I48" s="71">
        <v>31.5</v>
      </c>
      <c r="J48" s="71" t="s">
        <v>10</v>
      </c>
      <c r="K48" s="72" t="s">
        <v>647</v>
      </c>
    </row>
    <row r="49" spans="1:11" ht="51.75" customHeight="1">
      <c r="A49" s="72">
        <v>43</v>
      </c>
      <c r="B49" s="103" t="s">
        <v>309</v>
      </c>
      <c r="C49" s="72" t="s">
        <v>310</v>
      </c>
      <c r="D49" s="71" t="s">
        <v>311</v>
      </c>
      <c r="E49" s="101">
        <v>39178</v>
      </c>
      <c r="F49" s="71" t="s">
        <v>295</v>
      </c>
      <c r="G49" s="71" t="s">
        <v>11</v>
      </c>
      <c r="H49" s="71">
        <v>6</v>
      </c>
      <c r="I49" s="71">
        <v>31</v>
      </c>
      <c r="J49" s="71" t="s">
        <v>10</v>
      </c>
      <c r="K49" s="71" t="s">
        <v>296</v>
      </c>
    </row>
    <row r="50" spans="1:11" ht="51.75" customHeight="1">
      <c r="A50" s="72">
        <v>44</v>
      </c>
      <c r="B50" s="83" t="s">
        <v>463</v>
      </c>
      <c r="C50" s="83" t="s">
        <v>174</v>
      </c>
      <c r="D50" s="83" t="s">
        <v>235</v>
      </c>
      <c r="E50" s="87">
        <v>38843</v>
      </c>
      <c r="F50" s="83" t="s">
        <v>403</v>
      </c>
      <c r="G50" s="83" t="s">
        <v>11</v>
      </c>
      <c r="H50" s="83" t="s">
        <v>443</v>
      </c>
      <c r="I50" s="83">
        <v>31</v>
      </c>
      <c r="J50" s="100" t="s">
        <v>10</v>
      </c>
      <c r="K50" s="104" t="s">
        <v>398</v>
      </c>
    </row>
    <row r="51" spans="1:11" ht="51.75" customHeight="1">
      <c r="A51" s="72">
        <v>45</v>
      </c>
      <c r="B51" s="71" t="s">
        <v>342</v>
      </c>
      <c r="C51" s="71" t="s">
        <v>237</v>
      </c>
      <c r="D51" s="71" t="s">
        <v>233</v>
      </c>
      <c r="E51" s="89">
        <v>39043</v>
      </c>
      <c r="F51" s="71" t="s">
        <v>333</v>
      </c>
      <c r="G51" s="71" t="s">
        <v>11</v>
      </c>
      <c r="H51" s="71">
        <v>6</v>
      </c>
      <c r="I51" s="71">
        <v>29.5</v>
      </c>
      <c r="J51" s="71" t="s">
        <v>91</v>
      </c>
      <c r="K51" s="71" t="s">
        <v>338</v>
      </c>
    </row>
    <row r="52" spans="1:11" ht="51.75" customHeight="1">
      <c r="A52" s="72">
        <v>46</v>
      </c>
      <c r="B52" s="96" t="s">
        <v>464</v>
      </c>
      <c r="C52" s="96" t="s">
        <v>377</v>
      </c>
      <c r="D52" s="108" t="s">
        <v>156</v>
      </c>
      <c r="E52" s="109">
        <v>38927</v>
      </c>
      <c r="F52" s="83" t="s">
        <v>403</v>
      </c>
      <c r="G52" s="83" t="s">
        <v>11</v>
      </c>
      <c r="H52" s="96" t="s">
        <v>443</v>
      </c>
      <c r="I52" s="106">
        <v>29</v>
      </c>
      <c r="J52" s="100" t="s">
        <v>10</v>
      </c>
      <c r="K52" s="104" t="s">
        <v>398</v>
      </c>
    </row>
    <row r="53" spans="1:11" ht="51.75" customHeight="1">
      <c r="A53" s="72">
        <v>47</v>
      </c>
      <c r="B53" s="71" t="s">
        <v>657</v>
      </c>
      <c r="C53" s="71" t="s">
        <v>45</v>
      </c>
      <c r="D53" s="71" t="s">
        <v>66</v>
      </c>
      <c r="E53" s="89">
        <v>39069</v>
      </c>
      <c r="F53" s="71" t="s">
        <v>629</v>
      </c>
      <c r="G53" s="71" t="s">
        <v>11</v>
      </c>
      <c r="H53" s="71">
        <v>6</v>
      </c>
      <c r="I53" s="71">
        <v>29</v>
      </c>
      <c r="J53" s="71" t="s">
        <v>10</v>
      </c>
      <c r="K53" s="72" t="s">
        <v>653</v>
      </c>
    </row>
    <row r="54" spans="1:11" ht="51.75" customHeight="1">
      <c r="A54" s="72">
        <v>48</v>
      </c>
      <c r="B54" s="104" t="s">
        <v>465</v>
      </c>
      <c r="C54" s="104" t="s">
        <v>58</v>
      </c>
      <c r="D54" s="104" t="s">
        <v>106</v>
      </c>
      <c r="E54" s="105">
        <v>39068</v>
      </c>
      <c r="F54" s="83" t="s">
        <v>403</v>
      </c>
      <c r="G54" s="83" t="s">
        <v>11</v>
      </c>
      <c r="H54" s="104" t="s">
        <v>461</v>
      </c>
      <c r="I54" s="104">
        <v>28.5</v>
      </c>
      <c r="J54" s="104" t="s">
        <v>10</v>
      </c>
      <c r="K54" s="104" t="s">
        <v>436</v>
      </c>
    </row>
    <row r="55" spans="1:11" ht="51.75" customHeight="1">
      <c r="A55" s="72">
        <v>49</v>
      </c>
      <c r="B55" s="71" t="s">
        <v>658</v>
      </c>
      <c r="C55" s="71" t="s">
        <v>367</v>
      </c>
      <c r="D55" s="71" t="s">
        <v>235</v>
      </c>
      <c r="E55" s="89">
        <v>39007</v>
      </c>
      <c r="F55" s="71" t="s">
        <v>629</v>
      </c>
      <c r="G55" s="71" t="s">
        <v>11</v>
      </c>
      <c r="H55" s="71">
        <v>6</v>
      </c>
      <c r="I55" s="71">
        <v>28.5</v>
      </c>
      <c r="J55" s="71" t="s">
        <v>10</v>
      </c>
      <c r="K55" s="72" t="s">
        <v>653</v>
      </c>
    </row>
    <row r="56" spans="1:11" ht="51.75" customHeight="1">
      <c r="A56" s="72">
        <v>50</v>
      </c>
      <c r="B56" s="83" t="s">
        <v>466</v>
      </c>
      <c r="C56" s="83" t="s">
        <v>29</v>
      </c>
      <c r="D56" s="83" t="s">
        <v>216</v>
      </c>
      <c r="E56" s="87">
        <v>38890</v>
      </c>
      <c r="F56" s="83" t="s">
        <v>403</v>
      </c>
      <c r="G56" s="83" t="s">
        <v>11</v>
      </c>
      <c r="H56" s="83" t="s">
        <v>461</v>
      </c>
      <c r="I56" s="106">
        <v>28</v>
      </c>
      <c r="J56" s="100" t="s">
        <v>10</v>
      </c>
      <c r="K56" s="104" t="s">
        <v>436</v>
      </c>
    </row>
    <row r="57" spans="1:11" ht="51.75" customHeight="1">
      <c r="A57" s="72">
        <v>51</v>
      </c>
      <c r="B57" s="83" t="s">
        <v>467</v>
      </c>
      <c r="C57" s="83" t="s">
        <v>17</v>
      </c>
      <c r="D57" s="83" t="s">
        <v>66</v>
      </c>
      <c r="E57" s="87">
        <v>39147</v>
      </c>
      <c r="F57" s="83" t="s">
        <v>403</v>
      </c>
      <c r="G57" s="83" t="s">
        <v>11</v>
      </c>
      <c r="H57" s="83" t="s">
        <v>443</v>
      </c>
      <c r="I57" s="106">
        <v>28</v>
      </c>
      <c r="J57" s="100" t="s">
        <v>10</v>
      </c>
      <c r="K57" s="104" t="s">
        <v>398</v>
      </c>
    </row>
    <row r="58" spans="1:11" ht="51.75" customHeight="1">
      <c r="A58" s="72">
        <v>52</v>
      </c>
      <c r="B58" s="83" t="s">
        <v>468</v>
      </c>
      <c r="C58" s="83" t="s">
        <v>401</v>
      </c>
      <c r="D58" s="83" t="s">
        <v>233</v>
      </c>
      <c r="E58" s="87">
        <v>38860</v>
      </c>
      <c r="F58" s="83" t="s">
        <v>403</v>
      </c>
      <c r="G58" s="83" t="s">
        <v>11</v>
      </c>
      <c r="H58" s="83" t="s">
        <v>443</v>
      </c>
      <c r="I58" s="83">
        <v>27.5</v>
      </c>
      <c r="J58" s="100" t="s">
        <v>10</v>
      </c>
      <c r="K58" s="104" t="s">
        <v>398</v>
      </c>
    </row>
    <row r="59" spans="1:11" ht="51.75" customHeight="1">
      <c r="A59" s="72">
        <v>53</v>
      </c>
      <c r="B59" s="71" t="s">
        <v>659</v>
      </c>
      <c r="C59" s="71" t="s">
        <v>45</v>
      </c>
      <c r="D59" s="71" t="s">
        <v>419</v>
      </c>
      <c r="E59" s="89">
        <v>39074</v>
      </c>
      <c r="F59" s="71" t="s">
        <v>629</v>
      </c>
      <c r="G59" s="71" t="s">
        <v>11</v>
      </c>
      <c r="H59" s="71">
        <v>6</v>
      </c>
      <c r="I59" s="71">
        <v>27</v>
      </c>
      <c r="J59" s="71" t="s">
        <v>10</v>
      </c>
      <c r="K59" s="72" t="s">
        <v>653</v>
      </c>
    </row>
    <row r="60" spans="1:11" ht="51.75" customHeight="1">
      <c r="A60" s="72">
        <v>54</v>
      </c>
      <c r="B60" s="104" t="s">
        <v>469</v>
      </c>
      <c r="C60" s="104" t="s">
        <v>119</v>
      </c>
      <c r="D60" s="104" t="s">
        <v>106</v>
      </c>
      <c r="E60" s="105">
        <v>38752</v>
      </c>
      <c r="F60" s="83" t="s">
        <v>403</v>
      </c>
      <c r="G60" s="83" t="s">
        <v>11</v>
      </c>
      <c r="H60" s="104" t="s">
        <v>470</v>
      </c>
      <c r="I60" s="104">
        <v>26</v>
      </c>
      <c r="J60" s="104" t="s">
        <v>10</v>
      </c>
      <c r="K60" s="104" t="s">
        <v>398</v>
      </c>
    </row>
    <row r="61" spans="1:11" ht="51.75" customHeight="1">
      <c r="A61" s="72">
        <v>55</v>
      </c>
      <c r="B61" s="71" t="s">
        <v>549</v>
      </c>
      <c r="C61" s="71" t="s">
        <v>137</v>
      </c>
      <c r="D61" s="71" t="s">
        <v>42</v>
      </c>
      <c r="E61" s="89">
        <v>39014</v>
      </c>
      <c r="F61" s="71" t="s">
        <v>547</v>
      </c>
      <c r="G61" s="71" t="s">
        <v>11</v>
      </c>
      <c r="H61" s="71">
        <v>6</v>
      </c>
      <c r="I61" s="71">
        <v>26</v>
      </c>
      <c r="J61" s="71" t="s">
        <v>394</v>
      </c>
      <c r="K61" s="71" t="s">
        <v>553</v>
      </c>
    </row>
    <row r="62" spans="1:11" ht="51.75" customHeight="1">
      <c r="A62" s="72">
        <v>56</v>
      </c>
      <c r="B62" s="71" t="s">
        <v>660</v>
      </c>
      <c r="C62" s="71" t="s">
        <v>661</v>
      </c>
      <c r="D62" s="71" t="s">
        <v>198</v>
      </c>
      <c r="E62" s="89">
        <v>38948</v>
      </c>
      <c r="F62" s="71" t="s">
        <v>629</v>
      </c>
      <c r="G62" s="71" t="s">
        <v>11</v>
      </c>
      <c r="H62" s="71">
        <v>6</v>
      </c>
      <c r="I62" s="71">
        <v>26</v>
      </c>
      <c r="J62" s="71" t="s">
        <v>10</v>
      </c>
      <c r="K62" s="72" t="s">
        <v>653</v>
      </c>
    </row>
    <row r="63" spans="1:11" ht="51.75" customHeight="1">
      <c r="A63" s="72">
        <v>57</v>
      </c>
      <c r="B63" s="77" t="s">
        <v>373</v>
      </c>
      <c r="C63" s="77" t="s">
        <v>74</v>
      </c>
      <c r="D63" s="77" t="s">
        <v>106</v>
      </c>
      <c r="E63" s="78">
        <v>39160</v>
      </c>
      <c r="F63" s="77" t="s">
        <v>371</v>
      </c>
      <c r="G63" s="77" t="s">
        <v>11</v>
      </c>
      <c r="H63" s="77">
        <v>6</v>
      </c>
      <c r="I63" s="77">
        <v>25.5</v>
      </c>
      <c r="J63" s="77" t="s">
        <v>46</v>
      </c>
      <c r="K63" s="77" t="s">
        <v>372</v>
      </c>
    </row>
    <row r="64" spans="1:11" ht="51.75" customHeight="1">
      <c r="A64" s="72">
        <v>58</v>
      </c>
      <c r="B64" s="71" t="s">
        <v>662</v>
      </c>
      <c r="C64" s="71" t="s">
        <v>32</v>
      </c>
      <c r="D64" s="71" t="s">
        <v>336</v>
      </c>
      <c r="E64" s="89">
        <v>39147</v>
      </c>
      <c r="F64" s="71" t="s">
        <v>629</v>
      </c>
      <c r="G64" s="71" t="s">
        <v>11</v>
      </c>
      <c r="H64" s="71">
        <v>6</v>
      </c>
      <c r="I64" s="71">
        <v>25.5</v>
      </c>
      <c r="J64" s="71" t="s">
        <v>10</v>
      </c>
      <c r="K64" s="72" t="s">
        <v>653</v>
      </c>
    </row>
    <row r="65" spans="1:11" ht="51.75" customHeight="1">
      <c r="A65" s="72">
        <v>59</v>
      </c>
      <c r="B65" s="83" t="s">
        <v>743</v>
      </c>
      <c r="C65" s="83" t="s">
        <v>32</v>
      </c>
      <c r="D65" s="83" t="s">
        <v>101</v>
      </c>
      <c r="E65" s="87">
        <v>39084</v>
      </c>
      <c r="F65" s="83" t="s">
        <v>722</v>
      </c>
      <c r="G65" s="83" t="s">
        <v>11</v>
      </c>
      <c r="H65" s="83">
        <v>6</v>
      </c>
      <c r="I65" s="83">
        <v>25.5</v>
      </c>
      <c r="J65" s="83" t="s">
        <v>14</v>
      </c>
      <c r="K65" s="83" t="s">
        <v>740</v>
      </c>
    </row>
    <row r="66" spans="1:11" ht="51.75" customHeight="1">
      <c r="A66" s="72">
        <v>60</v>
      </c>
      <c r="B66" s="71" t="s">
        <v>663</v>
      </c>
      <c r="C66" s="71" t="s">
        <v>569</v>
      </c>
      <c r="D66" s="71" t="s">
        <v>75</v>
      </c>
      <c r="E66" s="89">
        <v>39099</v>
      </c>
      <c r="F66" s="71" t="s">
        <v>629</v>
      </c>
      <c r="G66" s="71" t="s">
        <v>11</v>
      </c>
      <c r="H66" s="71">
        <v>6</v>
      </c>
      <c r="I66" s="71">
        <v>25</v>
      </c>
      <c r="J66" s="71" t="s">
        <v>10</v>
      </c>
      <c r="K66" s="72" t="s">
        <v>653</v>
      </c>
    </row>
    <row r="67" spans="1:11" ht="51.75" customHeight="1">
      <c r="A67" s="72">
        <v>61</v>
      </c>
      <c r="B67" s="96" t="s">
        <v>784</v>
      </c>
      <c r="C67" s="96" t="s">
        <v>155</v>
      </c>
      <c r="D67" s="102" t="s">
        <v>235</v>
      </c>
      <c r="E67" s="95">
        <v>38901</v>
      </c>
      <c r="F67" s="71" t="s">
        <v>773</v>
      </c>
      <c r="G67" s="71" t="s">
        <v>11</v>
      </c>
      <c r="H67" s="71">
        <v>6</v>
      </c>
      <c r="I67" s="71">
        <v>25</v>
      </c>
      <c r="J67" s="72" t="s">
        <v>10</v>
      </c>
      <c r="K67" s="72" t="s">
        <v>777</v>
      </c>
    </row>
    <row r="68" spans="1:11" ht="34.5" customHeight="1">
      <c r="A68" s="72">
        <v>62</v>
      </c>
      <c r="B68" s="71" t="s">
        <v>664</v>
      </c>
      <c r="C68" s="71" t="s">
        <v>36</v>
      </c>
      <c r="D68" s="71" t="s">
        <v>106</v>
      </c>
      <c r="E68" s="89">
        <v>39115</v>
      </c>
      <c r="F68" s="71" t="s">
        <v>629</v>
      </c>
      <c r="G68" s="71" t="s">
        <v>11</v>
      </c>
      <c r="H68" s="71">
        <v>6</v>
      </c>
      <c r="I68" s="71">
        <v>24</v>
      </c>
      <c r="J68" s="71" t="s">
        <v>10</v>
      </c>
      <c r="K68" s="72" t="s">
        <v>653</v>
      </c>
    </row>
    <row r="69" spans="1:11" ht="51.75" customHeight="1">
      <c r="A69" s="72">
        <v>63</v>
      </c>
      <c r="B69" s="71" t="s">
        <v>206</v>
      </c>
      <c r="C69" s="71" t="s">
        <v>108</v>
      </c>
      <c r="D69" s="71" t="s">
        <v>204</v>
      </c>
      <c r="E69" s="89">
        <v>38943</v>
      </c>
      <c r="F69" s="71" t="s">
        <v>205</v>
      </c>
      <c r="G69" s="71" t="s">
        <v>11</v>
      </c>
      <c r="H69" s="71">
        <v>6</v>
      </c>
      <c r="I69" s="71">
        <v>23.5</v>
      </c>
      <c r="J69" s="71" t="s">
        <v>46</v>
      </c>
      <c r="K69" s="72" t="s">
        <v>202</v>
      </c>
    </row>
    <row r="70" spans="1:11" ht="51.75" customHeight="1">
      <c r="A70" s="72">
        <v>64</v>
      </c>
      <c r="B70" s="71" t="s">
        <v>273</v>
      </c>
      <c r="C70" s="71" t="s">
        <v>158</v>
      </c>
      <c r="D70" s="71" t="s">
        <v>18</v>
      </c>
      <c r="E70" s="89">
        <v>38941</v>
      </c>
      <c r="F70" s="71" t="s">
        <v>258</v>
      </c>
      <c r="G70" s="71" t="s">
        <v>26</v>
      </c>
      <c r="H70" s="71">
        <v>5</v>
      </c>
      <c r="I70" s="71">
        <v>23.5</v>
      </c>
      <c r="J70" s="71" t="s">
        <v>10</v>
      </c>
      <c r="K70" s="71" t="s">
        <v>274</v>
      </c>
    </row>
    <row r="71" spans="1:11" ht="51.75" customHeight="1">
      <c r="A71" s="72">
        <v>65</v>
      </c>
      <c r="B71" s="72" t="s">
        <v>206</v>
      </c>
      <c r="C71" s="72" t="s">
        <v>36</v>
      </c>
      <c r="D71" s="71" t="s">
        <v>106</v>
      </c>
      <c r="E71" s="89">
        <v>39028</v>
      </c>
      <c r="F71" s="71" t="s">
        <v>212</v>
      </c>
      <c r="G71" s="71" t="s">
        <v>11</v>
      </c>
      <c r="H71" s="71">
        <v>6</v>
      </c>
      <c r="I71" s="71">
        <v>23</v>
      </c>
      <c r="J71" s="71" t="s">
        <v>10</v>
      </c>
      <c r="K71" s="71" t="s">
        <v>238</v>
      </c>
    </row>
    <row r="72" spans="1:11" ht="51.75" customHeight="1">
      <c r="A72" s="72">
        <v>66</v>
      </c>
      <c r="B72" s="72" t="s">
        <v>312</v>
      </c>
      <c r="C72" s="71" t="s">
        <v>36</v>
      </c>
      <c r="D72" s="71" t="s">
        <v>313</v>
      </c>
      <c r="E72" s="72" t="s">
        <v>314</v>
      </c>
      <c r="F72" s="71" t="s">
        <v>295</v>
      </c>
      <c r="G72" s="71" t="s">
        <v>11</v>
      </c>
      <c r="H72" s="71">
        <v>6</v>
      </c>
      <c r="I72" s="71">
        <v>23</v>
      </c>
      <c r="J72" s="71" t="s">
        <v>10</v>
      </c>
      <c r="K72" s="71" t="s">
        <v>296</v>
      </c>
    </row>
    <row r="73" spans="1:11" ht="51.75" customHeight="1">
      <c r="A73" s="72">
        <v>67</v>
      </c>
      <c r="B73" s="77" t="s">
        <v>374</v>
      </c>
      <c r="C73" s="77" t="s">
        <v>375</v>
      </c>
      <c r="D73" s="77" t="s">
        <v>101</v>
      </c>
      <c r="E73" s="78">
        <v>39091</v>
      </c>
      <c r="F73" s="77" t="s">
        <v>371</v>
      </c>
      <c r="G73" s="77" t="s">
        <v>11</v>
      </c>
      <c r="H73" s="77">
        <v>6</v>
      </c>
      <c r="I73" s="77">
        <v>22.5</v>
      </c>
      <c r="J73" s="77" t="s">
        <v>14</v>
      </c>
      <c r="K73" s="77" t="s">
        <v>372</v>
      </c>
    </row>
    <row r="74" spans="1:11" ht="51.75" customHeight="1">
      <c r="A74" s="72">
        <v>68</v>
      </c>
      <c r="B74" s="72" t="s">
        <v>315</v>
      </c>
      <c r="C74" s="71" t="s">
        <v>310</v>
      </c>
      <c r="D74" s="71" t="s">
        <v>311</v>
      </c>
      <c r="E74" s="72" t="s">
        <v>316</v>
      </c>
      <c r="F74" s="71" t="s">
        <v>295</v>
      </c>
      <c r="G74" s="71" t="s">
        <v>11</v>
      </c>
      <c r="H74" s="71">
        <v>6</v>
      </c>
      <c r="I74" s="71">
        <v>21.5</v>
      </c>
      <c r="J74" s="71" t="s">
        <v>10</v>
      </c>
      <c r="K74" s="71" t="s">
        <v>296</v>
      </c>
    </row>
    <row r="75" spans="1:11" ht="51.75" customHeight="1">
      <c r="A75" s="72">
        <v>69</v>
      </c>
      <c r="B75" s="71" t="s">
        <v>20</v>
      </c>
      <c r="C75" s="72" t="s">
        <v>86</v>
      </c>
      <c r="D75" s="72" t="s">
        <v>18</v>
      </c>
      <c r="E75" s="89">
        <v>38994</v>
      </c>
      <c r="F75" s="71" t="s">
        <v>13</v>
      </c>
      <c r="G75" s="71" t="s">
        <v>11</v>
      </c>
      <c r="H75" s="71">
        <v>6</v>
      </c>
      <c r="I75" s="71">
        <v>21</v>
      </c>
      <c r="J75" s="71" t="s">
        <v>111</v>
      </c>
      <c r="K75" s="71" t="s">
        <v>62</v>
      </c>
    </row>
    <row r="76" spans="1:11" ht="51.75" customHeight="1">
      <c r="A76" s="72">
        <v>70</v>
      </c>
      <c r="B76" s="71" t="s">
        <v>554</v>
      </c>
      <c r="C76" s="71" t="s">
        <v>155</v>
      </c>
      <c r="D76" s="71" t="s">
        <v>456</v>
      </c>
      <c r="E76" s="89">
        <v>39164</v>
      </c>
      <c r="F76" s="71" t="s">
        <v>547</v>
      </c>
      <c r="G76" s="71" t="s">
        <v>11</v>
      </c>
      <c r="H76" s="71">
        <v>6</v>
      </c>
      <c r="I76" s="71">
        <v>21</v>
      </c>
      <c r="J76" s="71" t="s">
        <v>10</v>
      </c>
      <c r="K76" s="71" t="s">
        <v>553</v>
      </c>
    </row>
    <row r="77" spans="1:11" ht="51.75" customHeight="1">
      <c r="A77" s="72">
        <v>71</v>
      </c>
      <c r="B77" s="71" t="s">
        <v>555</v>
      </c>
      <c r="C77" s="71" t="s">
        <v>556</v>
      </c>
      <c r="D77" s="71" t="s">
        <v>254</v>
      </c>
      <c r="E77" s="89">
        <v>38636</v>
      </c>
      <c r="F77" s="71" t="s">
        <v>547</v>
      </c>
      <c r="G77" s="71" t="s">
        <v>11</v>
      </c>
      <c r="H77" s="71">
        <v>6</v>
      </c>
      <c r="I77" s="71">
        <v>20.5</v>
      </c>
      <c r="J77" s="71" t="s">
        <v>10</v>
      </c>
      <c r="K77" s="71" t="s">
        <v>553</v>
      </c>
    </row>
    <row r="78" spans="1:11" ht="51.75" customHeight="1">
      <c r="A78" s="72">
        <v>72</v>
      </c>
      <c r="B78" s="104" t="s">
        <v>471</v>
      </c>
      <c r="C78" s="104" t="s">
        <v>226</v>
      </c>
      <c r="D78" s="104" t="s">
        <v>311</v>
      </c>
      <c r="E78" s="105">
        <v>38962</v>
      </c>
      <c r="F78" s="83" t="s">
        <v>403</v>
      </c>
      <c r="G78" s="83" t="s">
        <v>11</v>
      </c>
      <c r="H78" s="104" t="s">
        <v>443</v>
      </c>
      <c r="I78" s="104">
        <v>20</v>
      </c>
      <c r="J78" s="104" t="s">
        <v>10</v>
      </c>
      <c r="K78" s="104" t="s">
        <v>398</v>
      </c>
    </row>
    <row r="79" spans="1:11" ht="51.75" customHeight="1">
      <c r="A79" s="72">
        <v>73</v>
      </c>
      <c r="B79" s="71" t="s">
        <v>557</v>
      </c>
      <c r="C79" s="71" t="s">
        <v>220</v>
      </c>
      <c r="D79" s="71" t="s">
        <v>42</v>
      </c>
      <c r="E79" s="89">
        <v>38978</v>
      </c>
      <c r="F79" s="71" t="s">
        <v>547</v>
      </c>
      <c r="G79" s="71" t="s">
        <v>11</v>
      </c>
      <c r="H79" s="71">
        <v>6</v>
      </c>
      <c r="I79" s="71">
        <v>20</v>
      </c>
      <c r="J79" s="71" t="s">
        <v>10</v>
      </c>
      <c r="K79" s="71" t="s">
        <v>553</v>
      </c>
    </row>
    <row r="80" spans="1:11" ht="51.75" customHeight="1">
      <c r="A80" s="72">
        <v>74</v>
      </c>
      <c r="B80" s="83" t="s">
        <v>744</v>
      </c>
      <c r="C80" s="83" t="s">
        <v>36</v>
      </c>
      <c r="D80" s="83" t="s">
        <v>18</v>
      </c>
      <c r="E80" s="87">
        <v>39078</v>
      </c>
      <c r="F80" s="83" t="s">
        <v>722</v>
      </c>
      <c r="G80" s="83" t="s">
        <v>11</v>
      </c>
      <c r="H80" s="83">
        <v>6</v>
      </c>
      <c r="I80" s="83">
        <v>19</v>
      </c>
      <c r="J80" s="83" t="s">
        <v>14</v>
      </c>
      <c r="K80" s="83" t="s">
        <v>740</v>
      </c>
    </row>
    <row r="81" spans="1:11" ht="51.75" customHeight="1">
      <c r="A81" s="72">
        <v>75</v>
      </c>
      <c r="B81" s="71" t="s">
        <v>785</v>
      </c>
      <c r="C81" s="72" t="s">
        <v>36</v>
      </c>
      <c r="D81" s="89" t="s">
        <v>75</v>
      </c>
      <c r="E81" s="89">
        <v>38943</v>
      </c>
      <c r="F81" s="71" t="s">
        <v>773</v>
      </c>
      <c r="G81" s="71" t="s">
        <v>11</v>
      </c>
      <c r="H81" s="71">
        <v>6</v>
      </c>
      <c r="I81" s="72">
        <v>17</v>
      </c>
      <c r="J81" s="72" t="s">
        <v>10</v>
      </c>
      <c r="K81" s="72" t="s">
        <v>777</v>
      </c>
    </row>
    <row r="82" spans="1:11" ht="51.75" customHeight="1">
      <c r="A82" s="72">
        <v>76</v>
      </c>
      <c r="B82" s="77" t="s">
        <v>376</v>
      </c>
      <c r="C82" s="77" t="s">
        <v>377</v>
      </c>
      <c r="D82" s="77" t="s">
        <v>42</v>
      </c>
      <c r="E82" s="78">
        <v>38905</v>
      </c>
      <c r="F82" s="77" t="s">
        <v>371</v>
      </c>
      <c r="G82" s="77" t="s">
        <v>11</v>
      </c>
      <c r="H82" s="77">
        <v>6</v>
      </c>
      <c r="I82" s="77">
        <v>16</v>
      </c>
      <c r="J82" s="77" t="s">
        <v>14</v>
      </c>
      <c r="K82" s="77" t="s">
        <v>372</v>
      </c>
    </row>
    <row r="83" spans="1:11" ht="51.75" customHeight="1">
      <c r="A83" s="72">
        <v>77</v>
      </c>
      <c r="B83" s="71" t="s">
        <v>239</v>
      </c>
      <c r="C83" s="71" t="s">
        <v>17</v>
      </c>
      <c r="D83" s="71" t="s">
        <v>18</v>
      </c>
      <c r="E83" s="89">
        <v>39024</v>
      </c>
      <c r="F83" s="71" t="s">
        <v>212</v>
      </c>
      <c r="G83" s="71" t="s">
        <v>11</v>
      </c>
      <c r="H83" s="71">
        <v>6</v>
      </c>
      <c r="I83" s="71">
        <v>15</v>
      </c>
      <c r="J83" s="71" t="s">
        <v>10</v>
      </c>
      <c r="K83" s="71" t="s">
        <v>238</v>
      </c>
    </row>
    <row r="84" spans="1:11" ht="51.75" customHeight="1">
      <c r="A84" s="72">
        <v>78</v>
      </c>
      <c r="B84" s="71" t="s">
        <v>240</v>
      </c>
      <c r="C84" s="71" t="s">
        <v>189</v>
      </c>
      <c r="D84" s="71" t="s">
        <v>191</v>
      </c>
      <c r="E84" s="89">
        <v>38979</v>
      </c>
      <c r="F84" s="71" t="s">
        <v>212</v>
      </c>
      <c r="G84" s="71" t="s">
        <v>11</v>
      </c>
      <c r="H84" s="71">
        <v>6</v>
      </c>
      <c r="I84" s="71">
        <v>15</v>
      </c>
      <c r="J84" s="71" t="s">
        <v>10</v>
      </c>
      <c r="K84" s="71" t="s">
        <v>238</v>
      </c>
    </row>
    <row r="85" spans="1:11" ht="51.75" customHeight="1">
      <c r="A85" s="72">
        <v>79</v>
      </c>
      <c r="B85" s="96" t="s">
        <v>609</v>
      </c>
      <c r="C85" s="96" t="s">
        <v>150</v>
      </c>
      <c r="D85" s="96" t="s">
        <v>610</v>
      </c>
      <c r="E85" s="99">
        <v>38978</v>
      </c>
      <c r="F85" s="96" t="s">
        <v>601</v>
      </c>
      <c r="G85" s="96" t="s">
        <v>11</v>
      </c>
      <c r="H85" s="96">
        <v>6</v>
      </c>
      <c r="I85" s="96">
        <v>14</v>
      </c>
      <c r="J85" s="96" t="s">
        <v>111</v>
      </c>
      <c r="K85" s="96" t="s">
        <v>602</v>
      </c>
    </row>
    <row r="86" spans="1:11" ht="51.75" customHeight="1">
      <c r="A86" s="72">
        <v>80</v>
      </c>
      <c r="B86" s="72" t="s">
        <v>786</v>
      </c>
      <c r="C86" s="71" t="s">
        <v>58</v>
      </c>
      <c r="D86" s="89" t="s">
        <v>18</v>
      </c>
      <c r="E86" s="89">
        <v>39002</v>
      </c>
      <c r="F86" s="71" t="s">
        <v>773</v>
      </c>
      <c r="G86" s="71" t="s">
        <v>11</v>
      </c>
      <c r="H86" s="71">
        <v>6</v>
      </c>
      <c r="I86" s="72">
        <v>13</v>
      </c>
      <c r="J86" s="72" t="s">
        <v>10</v>
      </c>
      <c r="K86" s="72" t="s">
        <v>777</v>
      </c>
    </row>
    <row r="87" spans="1:11" ht="51.75" customHeight="1">
      <c r="A87" s="72">
        <v>81</v>
      </c>
      <c r="B87" s="71" t="s">
        <v>63</v>
      </c>
      <c r="C87" s="71" t="s">
        <v>17</v>
      </c>
      <c r="D87" s="71" t="s">
        <v>18</v>
      </c>
      <c r="E87" s="101">
        <v>39047</v>
      </c>
      <c r="F87" s="71" t="s">
        <v>13</v>
      </c>
      <c r="G87" s="71" t="s">
        <v>11</v>
      </c>
      <c r="H87" s="71">
        <v>6</v>
      </c>
      <c r="I87" s="71">
        <v>12</v>
      </c>
      <c r="J87" s="71" t="s">
        <v>14</v>
      </c>
      <c r="K87" s="71" t="s">
        <v>62</v>
      </c>
    </row>
    <row r="88" spans="1:11" ht="51.75" customHeight="1">
      <c r="A88" s="72">
        <v>82</v>
      </c>
      <c r="B88" s="71" t="s">
        <v>64</v>
      </c>
      <c r="C88" s="71" t="s">
        <v>65</v>
      </c>
      <c r="D88" s="71" t="s">
        <v>66</v>
      </c>
      <c r="E88" s="101">
        <v>39140</v>
      </c>
      <c r="F88" s="71" t="s">
        <v>13</v>
      </c>
      <c r="G88" s="71" t="s">
        <v>11</v>
      </c>
      <c r="H88" s="71">
        <v>6</v>
      </c>
      <c r="I88" s="71">
        <v>11.5</v>
      </c>
      <c r="J88" s="71" t="s">
        <v>14</v>
      </c>
      <c r="K88" s="71" t="s">
        <v>62</v>
      </c>
    </row>
    <row r="89" spans="1:11" ht="51.75" customHeight="1">
      <c r="A89" s="72">
        <v>83</v>
      </c>
      <c r="B89" s="96" t="s">
        <v>611</v>
      </c>
      <c r="C89" s="96" t="s">
        <v>150</v>
      </c>
      <c r="D89" s="96" t="s">
        <v>198</v>
      </c>
      <c r="E89" s="99">
        <v>38582</v>
      </c>
      <c r="F89" s="96" t="s">
        <v>601</v>
      </c>
      <c r="G89" s="96" t="s">
        <v>11</v>
      </c>
      <c r="H89" s="96">
        <v>6</v>
      </c>
      <c r="I89" s="96">
        <v>11.5</v>
      </c>
      <c r="J89" s="96" t="s">
        <v>10</v>
      </c>
      <c r="K89" s="96" t="s">
        <v>602</v>
      </c>
    </row>
    <row r="90" spans="1:11" ht="51.75" customHeight="1">
      <c r="A90" s="72">
        <v>84</v>
      </c>
      <c r="B90" s="96" t="s">
        <v>599</v>
      </c>
      <c r="C90" s="96" t="s">
        <v>612</v>
      </c>
      <c r="D90" s="96" t="s">
        <v>613</v>
      </c>
      <c r="E90" s="99">
        <v>39180</v>
      </c>
      <c r="F90" s="96" t="s">
        <v>601</v>
      </c>
      <c r="G90" s="96" t="s">
        <v>11</v>
      </c>
      <c r="H90" s="96">
        <v>6</v>
      </c>
      <c r="I90" s="96">
        <v>10.5</v>
      </c>
      <c r="J90" s="96" t="s">
        <v>10</v>
      </c>
      <c r="K90" s="96" t="s">
        <v>602</v>
      </c>
    </row>
    <row r="91" spans="1:11" ht="51.75" customHeight="1">
      <c r="A91" s="72">
        <v>85</v>
      </c>
      <c r="B91" s="96" t="s">
        <v>614</v>
      </c>
      <c r="C91" s="96" t="s">
        <v>615</v>
      </c>
      <c r="D91" s="96" t="s">
        <v>616</v>
      </c>
      <c r="E91" s="99">
        <v>39189</v>
      </c>
      <c r="F91" s="96" t="s">
        <v>601</v>
      </c>
      <c r="G91" s="96" t="s">
        <v>11</v>
      </c>
      <c r="H91" s="96">
        <v>6</v>
      </c>
      <c r="I91" s="96">
        <v>9.5</v>
      </c>
      <c r="J91" s="96" t="s">
        <v>10</v>
      </c>
      <c r="K91" s="96" t="s">
        <v>602</v>
      </c>
    </row>
    <row r="92" spans="1:11" ht="51.75" customHeight="1">
      <c r="A92" s="72">
        <v>86</v>
      </c>
      <c r="B92" s="96" t="s">
        <v>617</v>
      </c>
      <c r="C92" s="96" t="s">
        <v>618</v>
      </c>
      <c r="D92" s="96" t="s">
        <v>619</v>
      </c>
      <c r="E92" s="99">
        <v>38843</v>
      </c>
      <c r="F92" s="96" t="s">
        <v>601</v>
      </c>
      <c r="G92" s="96" t="s">
        <v>11</v>
      </c>
      <c r="H92" s="96">
        <v>6</v>
      </c>
      <c r="I92" s="96">
        <v>8.5</v>
      </c>
      <c r="J92" s="96" t="s">
        <v>10</v>
      </c>
      <c r="K92" s="96" t="s">
        <v>602</v>
      </c>
    </row>
    <row r="93" spans="1:11" ht="51.75" customHeight="1">
      <c r="A93" s="72">
        <v>87</v>
      </c>
      <c r="B93" s="72" t="s">
        <v>67</v>
      </c>
      <c r="C93" s="72" t="s">
        <v>68</v>
      </c>
      <c r="D93" s="72" t="s">
        <v>69</v>
      </c>
      <c r="E93" s="101">
        <v>39315</v>
      </c>
      <c r="F93" s="71" t="s">
        <v>21</v>
      </c>
      <c r="G93" s="71" t="s">
        <v>11</v>
      </c>
      <c r="H93" s="71">
        <v>6</v>
      </c>
      <c r="I93" s="72">
        <v>7</v>
      </c>
      <c r="J93" s="71" t="s">
        <v>14</v>
      </c>
      <c r="K93" s="71" t="s">
        <v>62</v>
      </c>
    </row>
    <row r="94" spans="1:11" ht="51.75" customHeight="1">
      <c r="A94" s="72">
        <v>88</v>
      </c>
      <c r="B94" s="71" t="s">
        <v>241</v>
      </c>
      <c r="C94" s="71" t="s">
        <v>242</v>
      </c>
      <c r="D94" s="71" t="s">
        <v>18</v>
      </c>
      <c r="E94" s="89">
        <v>38397</v>
      </c>
      <c r="F94" s="71" t="s">
        <v>212</v>
      </c>
      <c r="G94" s="71" t="s">
        <v>11</v>
      </c>
      <c r="H94" s="71">
        <v>6</v>
      </c>
      <c r="I94" s="71">
        <v>7</v>
      </c>
      <c r="J94" s="71" t="s">
        <v>10</v>
      </c>
      <c r="K94" s="71" t="s">
        <v>238</v>
      </c>
    </row>
    <row r="95" spans="1:11" ht="51.75" customHeight="1">
      <c r="A95" s="72">
        <v>89</v>
      </c>
      <c r="B95" s="102" t="s">
        <v>70</v>
      </c>
      <c r="C95" s="102" t="s">
        <v>71</v>
      </c>
      <c r="D95" s="102" t="s">
        <v>72</v>
      </c>
      <c r="E95" s="95">
        <v>38975</v>
      </c>
      <c r="F95" s="71" t="s">
        <v>21</v>
      </c>
      <c r="G95" s="71" t="s">
        <v>11</v>
      </c>
      <c r="H95" s="71">
        <v>6</v>
      </c>
      <c r="I95" s="72">
        <v>6.5</v>
      </c>
      <c r="J95" s="71" t="s">
        <v>14</v>
      </c>
      <c r="K95" s="71" t="s">
        <v>62</v>
      </c>
    </row>
    <row r="96" spans="1:11" ht="51.75" customHeight="1">
      <c r="A96" s="72">
        <v>90</v>
      </c>
      <c r="B96" s="71" t="s">
        <v>73</v>
      </c>
      <c r="C96" s="71" t="s">
        <v>74</v>
      </c>
      <c r="D96" s="71" t="s">
        <v>75</v>
      </c>
      <c r="E96" s="89">
        <v>39107</v>
      </c>
      <c r="F96" s="71" t="s">
        <v>21</v>
      </c>
      <c r="G96" s="71" t="s">
        <v>11</v>
      </c>
      <c r="H96" s="71">
        <v>6</v>
      </c>
      <c r="I96" s="72">
        <v>4</v>
      </c>
      <c r="J96" s="71" t="s">
        <v>14</v>
      </c>
      <c r="K96" s="71" t="s">
        <v>62</v>
      </c>
    </row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</sheetData>
  <sheetProtection/>
  <mergeCells count="3">
    <mergeCell ref="C1:H1"/>
    <mergeCell ref="B3:D3"/>
    <mergeCell ref="C4:D4"/>
  </mergeCells>
  <dataValidations count="1">
    <dataValidation allowBlank="1" showInputMessage="1" showErrorMessage="1" sqref="G40:H40 E6:E7 C4:C5 B27:B65536 C6:D6 B11:E12 B8:D8 H63:H65536 D63:F65536 G19:G21 J40 C39:C65536 F6:F12 C2:D2 B14 E47:F49 D33:D35 C27:C35 C21 H39 H42:H45 D30 D28 G27:G29 E27:E33 C19 H47:H49 G31:G33 G35:G36 C16 C37:D38 B17:B20 D39:D49 E40:E45 E39:F39 F42:F45 E25 B25 D24:E24 B22:F22 H22:H26 C23:D23 F23:F26 B26:E26 E2:F5 H2:H6 B2:B7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="90" zoomScaleNormal="90" zoomScalePageLayoutView="0" workbookViewId="0" topLeftCell="A1">
      <selection activeCell="A7" sqref="A7:K37"/>
    </sheetView>
  </sheetViews>
  <sheetFormatPr defaultColWidth="9.00390625" defaultRowHeight="12.75"/>
  <cols>
    <col min="1" max="1" width="5.00390625" style="2" customWidth="1"/>
    <col min="2" max="2" width="15.00390625" style="2" customWidth="1"/>
    <col min="3" max="3" width="10.875" style="2" customWidth="1"/>
    <col min="4" max="4" width="14.375" style="2" customWidth="1"/>
    <col min="5" max="5" width="11.625" style="2" customWidth="1"/>
    <col min="6" max="6" width="54.25390625" style="2" customWidth="1"/>
    <col min="7" max="7" width="14.00390625" style="2" customWidth="1"/>
    <col min="8" max="8" width="6.75390625" style="2" customWidth="1"/>
    <col min="9" max="9" width="9.00390625" style="2" customWidth="1"/>
    <col min="10" max="10" width="13.75390625" style="2" customWidth="1"/>
    <col min="11" max="11" width="17.625" style="2" customWidth="1"/>
    <col min="12" max="16384" width="9.125" style="2" customWidth="1"/>
  </cols>
  <sheetData>
    <row r="1" spans="2:12" ht="15">
      <c r="B1" s="5"/>
      <c r="C1" s="134" t="s">
        <v>12</v>
      </c>
      <c r="D1" s="134"/>
      <c r="E1" s="134"/>
      <c r="F1" s="134"/>
      <c r="G1" s="134"/>
      <c r="H1" s="134"/>
      <c r="I1" s="5"/>
      <c r="J1" s="5"/>
      <c r="K1" s="5"/>
      <c r="L1" s="6"/>
    </row>
    <row r="2" spans="2:17" ht="12.75">
      <c r="B2" s="7" t="s">
        <v>8</v>
      </c>
      <c r="C2" s="7"/>
      <c r="D2" s="7" t="s">
        <v>19</v>
      </c>
      <c r="E2" s="7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  <c r="Q2" s="13"/>
    </row>
    <row r="3" spans="2:17" ht="12.75">
      <c r="B3" s="138" t="s">
        <v>94</v>
      </c>
      <c r="C3" s="139"/>
      <c r="D3" s="139"/>
      <c r="E3" s="7"/>
      <c r="F3" s="12"/>
      <c r="G3" s="12"/>
      <c r="H3" s="12"/>
      <c r="I3" s="12"/>
      <c r="J3" s="12"/>
      <c r="K3" s="12"/>
      <c r="L3" s="13"/>
      <c r="M3" s="13"/>
      <c r="N3" s="13"/>
      <c r="O3" s="13"/>
      <c r="P3" s="13"/>
      <c r="Q3" s="13"/>
    </row>
    <row r="4" spans="2:17" ht="12.75">
      <c r="B4" s="7" t="s">
        <v>95</v>
      </c>
      <c r="C4" s="138"/>
      <c r="D4" s="139"/>
      <c r="E4" s="7"/>
      <c r="F4" s="12"/>
      <c r="G4" s="12"/>
      <c r="H4" s="12"/>
      <c r="I4" s="12"/>
      <c r="J4" s="12"/>
      <c r="K4" s="12"/>
      <c r="L4" s="13"/>
      <c r="M4" s="13"/>
      <c r="N4" s="13"/>
      <c r="O4" s="13"/>
      <c r="P4" s="13"/>
      <c r="Q4" s="13"/>
    </row>
    <row r="5" spans="2:17" ht="12.75">
      <c r="B5" s="7"/>
      <c r="C5" s="65"/>
      <c r="D5" s="66"/>
      <c r="E5" s="7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  <c r="Q5" s="13"/>
    </row>
    <row r="6" spans="1:17" s="11" customFormat="1" ht="31.5">
      <c r="A6" s="82"/>
      <c r="B6" s="71" t="s">
        <v>0</v>
      </c>
      <c r="C6" s="71" t="s">
        <v>1</v>
      </c>
      <c r="D6" s="71" t="s">
        <v>2</v>
      </c>
      <c r="E6" s="71" t="s">
        <v>3</v>
      </c>
      <c r="F6" s="71" t="s">
        <v>5</v>
      </c>
      <c r="G6" s="71" t="s">
        <v>6</v>
      </c>
      <c r="H6" s="71" t="s">
        <v>7</v>
      </c>
      <c r="I6" s="71" t="s">
        <v>4</v>
      </c>
      <c r="J6" s="71" t="s">
        <v>9</v>
      </c>
      <c r="K6" s="71" t="s">
        <v>16</v>
      </c>
      <c r="L6" s="14"/>
      <c r="M6" s="15"/>
      <c r="N6" s="15"/>
      <c r="O6" s="15"/>
      <c r="P6" s="15"/>
      <c r="Q6" s="15"/>
    </row>
    <row r="7" spans="1:17" s="11" customFormat="1" ht="47.25">
      <c r="A7" s="171">
        <v>1</v>
      </c>
      <c r="B7" s="154" t="s">
        <v>787</v>
      </c>
      <c r="C7" s="154" t="s">
        <v>788</v>
      </c>
      <c r="D7" s="154" t="s">
        <v>336</v>
      </c>
      <c r="E7" s="156">
        <v>38621</v>
      </c>
      <c r="F7" s="154" t="s">
        <v>773</v>
      </c>
      <c r="G7" s="154" t="s">
        <v>11</v>
      </c>
      <c r="H7" s="154">
        <v>7</v>
      </c>
      <c r="I7" s="154">
        <v>52</v>
      </c>
      <c r="J7" s="154" t="s">
        <v>213</v>
      </c>
      <c r="K7" s="154" t="s">
        <v>789</v>
      </c>
      <c r="L7" s="14"/>
      <c r="M7" s="15"/>
      <c r="N7" s="15"/>
      <c r="O7" s="15"/>
      <c r="P7" s="15"/>
      <c r="Q7" s="15"/>
    </row>
    <row r="8" spans="1:17" s="11" customFormat="1" ht="66" customHeight="1">
      <c r="A8" s="173">
        <v>2</v>
      </c>
      <c r="B8" s="160" t="s">
        <v>472</v>
      </c>
      <c r="C8" s="160" t="s">
        <v>58</v>
      </c>
      <c r="D8" s="160" t="s">
        <v>66</v>
      </c>
      <c r="E8" s="176">
        <v>38842</v>
      </c>
      <c r="F8" s="160" t="s">
        <v>403</v>
      </c>
      <c r="G8" s="160" t="s">
        <v>11</v>
      </c>
      <c r="H8" s="160" t="s">
        <v>473</v>
      </c>
      <c r="I8" s="160">
        <v>46</v>
      </c>
      <c r="J8" s="173" t="s">
        <v>15</v>
      </c>
      <c r="K8" s="173" t="s">
        <v>404</v>
      </c>
      <c r="L8" s="14"/>
      <c r="M8" s="15"/>
      <c r="N8" s="15"/>
      <c r="O8" s="15"/>
      <c r="P8" s="15"/>
      <c r="Q8" s="15"/>
    </row>
    <row r="9" spans="1:17" s="9" customFormat="1" ht="47.25">
      <c r="A9" s="171">
        <v>3</v>
      </c>
      <c r="B9" s="171" t="s">
        <v>561</v>
      </c>
      <c r="C9" s="171" t="s">
        <v>80</v>
      </c>
      <c r="D9" s="171" t="s">
        <v>448</v>
      </c>
      <c r="E9" s="172">
        <v>38627</v>
      </c>
      <c r="F9" s="154" t="s">
        <v>560</v>
      </c>
      <c r="G9" s="171" t="s">
        <v>11</v>
      </c>
      <c r="H9" s="171">
        <v>7</v>
      </c>
      <c r="I9" s="171">
        <v>44</v>
      </c>
      <c r="J9" s="171" t="s">
        <v>213</v>
      </c>
      <c r="K9" s="171" t="s">
        <v>553</v>
      </c>
      <c r="L9" s="16"/>
      <c r="M9" s="17"/>
      <c r="N9" s="17"/>
      <c r="O9" s="18"/>
      <c r="P9" s="18"/>
      <c r="Q9" s="18"/>
    </row>
    <row r="10" spans="1:17" s="10" customFormat="1" ht="63">
      <c r="A10" s="173">
        <v>4</v>
      </c>
      <c r="B10" s="154" t="s">
        <v>168</v>
      </c>
      <c r="C10" s="154" t="s">
        <v>169</v>
      </c>
      <c r="D10" s="154" t="s">
        <v>18</v>
      </c>
      <c r="E10" s="172">
        <v>38550</v>
      </c>
      <c r="F10" s="154" t="s">
        <v>152</v>
      </c>
      <c r="G10" s="154" t="s">
        <v>11</v>
      </c>
      <c r="H10" s="154">
        <v>7</v>
      </c>
      <c r="I10" s="154">
        <v>40</v>
      </c>
      <c r="J10" s="154" t="s">
        <v>15</v>
      </c>
      <c r="K10" s="154" t="s">
        <v>159</v>
      </c>
      <c r="L10" s="19"/>
      <c r="M10" s="20"/>
      <c r="N10" s="20"/>
      <c r="O10" s="20"/>
      <c r="P10" s="20"/>
      <c r="Q10" s="20"/>
    </row>
    <row r="11" spans="1:17" ht="47.25">
      <c r="A11" s="171">
        <v>5</v>
      </c>
      <c r="B11" s="154" t="s">
        <v>790</v>
      </c>
      <c r="C11" s="154" t="s">
        <v>504</v>
      </c>
      <c r="D11" s="154" t="s">
        <v>656</v>
      </c>
      <c r="E11" s="156">
        <v>38728</v>
      </c>
      <c r="F11" s="154" t="s">
        <v>773</v>
      </c>
      <c r="G11" s="154" t="s">
        <v>11</v>
      </c>
      <c r="H11" s="154">
        <v>7</v>
      </c>
      <c r="I11" s="154">
        <v>40</v>
      </c>
      <c r="J11" s="171" t="s">
        <v>111</v>
      </c>
      <c r="K11" s="154" t="s">
        <v>789</v>
      </c>
      <c r="L11" s="21"/>
      <c r="M11" s="13"/>
      <c r="N11" s="13"/>
      <c r="O11" s="13"/>
      <c r="P11" s="13"/>
      <c r="Q11" s="13"/>
    </row>
    <row r="12" spans="1:17" ht="68.25" customHeight="1">
      <c r="A12" s="173">
        <v>6</v>
      </c>
      <c r="B12" s="173" t="s">
        <v>474</v>
      </c>
      <c r="C12" s="173" t="s">
        <v>32</v>
      </c>
      <c r="D12" s="173" t="s">
        <v>235</v>
      </c>
      <c r="E12" s="174">
        <v>38611</v>
      </c>
      <c r="F12" s="160" t="s">
        <v>403</v>
      </c>
      <c r="G12" s="160" t="s">
        <v>11</v>
      </c>
      <c r="H12" s="160" t="s">
        <v>473</v>
      </c>
      <c r="I12" s="173">
        <v>39</v>
      </c>
      <c r="J12" s="173" t="s">
        <v>46</v>
      </c>
      <c r="K12" s="173" t="s">
        <v>404</v>
      </c>
      <c r="L12" s="34"/>
      <c r="M12" s="13"/>
      <c r="N12" s="13"/>
      <c r="O12" s="13"/>
      <c r="P12" s="13"/>
      <c r="Q12" s="13"/>
    </row>
    <row r="13" spans="1:17" ht="47.25">
      <c r="A13" s="171">
        <v>7</v>
      </c>
      <c r="B13" s="154" t="s">
        <v>243</v>
      </c>
      <c r="C13" s="154" t="s">
        <v>244</v>
      </c>
      <c r="D13" s="154" t="s">
        <v>245</v>
      </c>
      <c r="E13" s="156">
        <v>38439</v>
      </c>
      <c r="F13" s="154" t="s">
        <v>212</v>
      </c>
      <c r="G13" s="154" t="s">
        <v>11</v>
      </c>
      <c r="H13" s="154">
        <v>7</v>
      </c>
      <c r="I13" s="154">
        <v>38</v>
      </c>
      <c r="J13" s="154" t="s">
        <v>213</v>
      </c>
      <c r="K13" s="154" t="s">
        <v>238</v>
      </c>
      <c r="L13" s="23"/>
      <c r="O13" s="13"/>
      <c r="P13" s="13"/>
      <c r="Q13" s="13"/>
    </row>
    <row r="14" spans="1:17" ht="78.75">
      <c r="A14" s="173">
        <v>8</v>
      </c>
      <c r="B14" s="173" t="s">
        <v>475</v>
      </c>
      <c r="C14" s="173" t="s">
        <v>108</v>
      </c>
      <c r="D14" s="173" t="s">
        <v>176</v>
      </c>
      <c r="E14" s="174">
        <v>38729</v>
      </c>
      <c r="F14" s="160" t="s">
        <v>403</v>
      </c>
      <c r="G14" s="160" t="s">
        <v>11</v>
      </c>
      <c r="H14" s="160" t="s">
        <v>473</v>
      </c>
      <c r="I14" s="173">
        <v>38</v>
      </c>
      <c r="J14" s="173" t="s">
        <v>46</v>
      </c>
      <c r="K14" s="173" t="s">
        <v>404</v>
      </c>
      <c r="L14" s="13"/>
      <c r="O14" s="13"/>
      <c r="P14" s="13"/>
      <c r="Q14" s="13"/>
    </row>
    <row r="15" spans="1:17" ht="78.75">
      <c r="A15" s="171">
        <v>9</v>
      </c>
      <c r="B15" s="173" t="s">
        <v>476</v>
      </c>
      <c r="C15" s="173" t="s">
        <v>189</v>
      </c>
      <c r="D15" s="173" t="s">
        <v>233</v>
      </c>
      <c r="E15" s="174">
        <v>38638</v>
      </c>
      <c r="F15" s="160" t="s">
        <v>403</v>
      </c>
      <c r="G15" s="160" t="s">
        <v>11</v>
      </c>
      <c r="H15" s="160" t="s">
        <v>477</v>
      </c>
      <c r="I15" s="173">
        <v>38</v>
      </c>
      <c r="J15" s="173" t="s">
        <v>46</v>
      </c>
      <c r="K15" s="173" t="s">
        <v>404</v>
      </c>
      <c r="L15" s="13"/>
      <c r="O15" s="13"/>
      <c r="P15" s="13"/>
      <c r="Q15" s="13"/>
    </row>
    <row r="16" spans="1:17" ht="78.75">
      <c r="A16" s="173">
        <v>10</v>
      </c>
      <c r="B16" s="173" t="s">
        <v>478</v>
      </c>
      <c r="C16" s="173" t="s">
        <v>253</v>
      </c>
      <c r="D16" s="173" t="s">
        <v>479</v>
      </c>
      <c r="E16" s="174">
        <v>38613</v>
      </c>
      <c r="F16" s="160" t="s">
        <v>403</v>
      </c>
      <c r="G16" s="160" t="s">
        <v>11</v>
      </c>
      <c r="H16" s="160" t="s">
        <v>477</v>
      </c>
      <c r="I16" s="173">
        <v>38</v>
      </c>
      <c r="J16" s="173" t="s">
        <v>46</v>
      </c>
      <c r="K16" s="173" t="s">
        <v>404</v>
      </c>
      <c r="L16" s="22"/>
      <c r="O16" s="13"/>
      <c r="P16" s="13"/>
      <c r="Q16" s="13"/>
    </row>
    <row r="17" spans="1:17" ht="71.25" customHeight="1">
      <c r="A17" s="171">
        <v>11</v>
      </c>
      <c r="B17" s="173" t="s">
        <v>480</v>
      </c>
      <c r="C17" s="173" t="s">
        <v>266</v>
      </c>
      <c r="D17" s="173" t="s">
        <v>481</v>
      </c>
      <c r="E17" s="174">
        <v>38347</v>
      </c>
      <c r="F17" s="160" t="s">
        <v>403</v>
      </c>
      <c r="G17" s="160" t="s">
        <v>11</v>
      </c>
      <c r="H17" s="160" t="s">
        <v>477</v>
      </c>
      <c r="I17" s="173">
        <v>37</v>
      </c>
      <c r="J17" s="173" t="s">
        <v>14</v>
      </c>
      <c r="K17" s="173" t="s">
        <v>404</v>
      </c>
      <c r="L17" s="22"/>
      <c r="O17" s="22"/>
      <c r="P17" s="13"/>
      <c r="Q17" s="13"/>
    </row>
    <row r="18" spans="1:17" ht="64.5" customHeight="1">
      <c r="A18" s="173">
        <v>12</v>
      </c>
      <c r="B18" s="173" t="s">
        <v>482</v>
      </c>
      <c r="C18" s="173" t="s">
        <v>36</v>
      </c>
      <c r="D18" s="173" t="s">
        <v>18</v>
      </c>
      <c r="E18" s="174">
        <v>38633</v>
      </c>
      <c r="F18" s="160" t="s">
        <v>403</v>
      </c>
      <c r="G18" s="160" t="s">
        <v>11</v>
      </c>
      <c r="H18" s="160" t="s">
        <v>473</v>
      </c>
      <c r="I18" s="173">
        <v>34</v>
      </c>
      <c r="J18" s="173" t="s">
        <v>14</v>
      </c>
      <c r="K18" s="173" t="s">
        <v>404</v>
      </c>
      <c r="L18" s="23"/>
      <c r="O18" s="13"/>
      <c r="P18" s="13"/>
      <c r="Q18" s="13"/>
    </row>
    <row r="19" spans="1:17" ht="47.25">
      <c r="A19" s="171">
        <v>13</v>
      </c>
      <c r="B19" s="171" t="s">
        <v>791</v>
      </c>
      <c r="C19" s="171" t="s">
        <v>137</v>
      </c>
      <c r="D19" s="171" t="s">
        <v>18</v>
      </c>
      <c r="E19" s="172">
        <v>38605</v>
      </c>
      <c r="F19" s="154" t="s">
        <v>773</v>
      </c>
      <c r="G19" s="154" t="s">
        <v>11</v>
      </c>
      <c r="H19" s="154">
        <v>7</v>
      </c>
      <c r="I19" s="171">
        <v>33</v>
      </c>
      <c r="J19" s="171" t="s">
        <v>10</v>
      </c>
      <c r="K19" s="154" t="s">
        <v>789</v>
      </c>
      <c r="L19" s="23"/>
      <c r="M19" s="23"/>
      <c r="N19" s="23"/>
      <c r="O19" s="13"/>
      <c r="P19" s="13"/>
      <c r="Q19" s="13"/>
    </row>
    <row r="20" spans="1:17" ht="47.25">
      <c r="A20" s="173">
        <v>14</v>
      </c>
      <c r="B20" s="171" t="s">
        <v>792</v>
      </c>
      <c r="C20" s="171" t="s">
        <v>460</v>
      </c>
      <c r="D20" s="171" t="s">
        <v>198</v>
      </c>
      <c r="E20" s="172">
        <v>38730</v>
      </c>
      <c r="F20" s="154" t="s">
        <v>773</v>
      </c>
      <c r="G20" s="154" t="s">
        <v>11</v>
      </c>
      <c r="H20" s="154">
        <v>7</v>
      </c>
      <c r="I20" s="171">
        <v>33</v>
      </c>
      <c r="J20" s="171" t="s">
        <v>10</v>
      </c>
      <c r="K20" s="154" t="s">
        <v>789</v>
      </c>
      <c r="L20" s="23"/>
      <c r="M20" s="23"/>
      <c r="N20" s="23"/>
      <c r="O20" s="13"/>
      <c r="P20" s="13"/>
      <c r="Q20" s="13"/>
    </row>
    <row r="21" spans="1:17" ht="47.25">
      <c r="A21" s="171">
        <v>15</v>
      </c>
      <c r="B21" s="154" t="s">
        <v>665</v>
      </c>
      <c r="C21" s="154" t="s">
        <v>628</v>
      </c>
      <c r="D21" s="154" t="s">
        <v>311</v>
      </c>
      <c r="E21" s="156">
        <v>38496</v>
      </c>
      <c r="F21" s="154" t="s">
        <v>629</v>
      </c>
      <c r="G21" s="154" t="s">
        <v>11</v>
      </c>
      <c r="H21" s="154">
        <v>7</v>
      </c>
      <c r="I21" s="154">
        <v>32.5</v>
      </c>
      <c r="J21" s="168" t="s">
        <v>213</v>
      </c>
      <c r="K21" s="171" t="s">
        <v>630</v>
      </c>
      <c r="L21" s="23"/>
      <c r="M21" s="23"/>
      <c r="N21" s="23"/>
      <c r="O21" s="13"/>
      <c r="P21" s="13"/>
      <c r="Q21" s="13"/>
    </row>
    <row r="22" spans="1:17" ht="78.75">
      <c r="A22" s="173">
        <v>16</v>
      </c>
      <c r="B22" s="173" t="s">
        <v>483</v>
      </c>
      <c r="C22" s="173" t="s">
        <v>139</v>
      </c>
      <c r="D22" s="173" t="s">
        <v>66</v>
      </c>
      <c r="E22" s="174">
        <v>38702</v>
      </c>
      <c r="F22" s="160" t="s">
        <v>403</v>
      </c>
      <c r="G22" s="160" t="s">
        <v>11</v>
      </c>
      <c r="H22" s="160" t="s">
        <v>473</v>
      </c>
      <c r="I22" s="173">
        <v>32</v>
      </c>
      <c r="J22" s="173" t="s">
        <v>14</v>
      </c>
      <c r="K22" s="173" t="s">
        <v>404</v>
      </c>
      <c r="L22" s="23"/>
      <c r="M22" s="23"/>
      <c r="N22" s="23"/>
      <c r="O22" s="13"/>
      <c r="P22" s="13"/>
      <c r="Q22" s="13"/>
    </row>
    <row r="23" spans="1:17" ht="78.75">
      <c r="A23" s="171">
        <v>17</v>
      </c>
      <c r="B23" s="173" t="s">
        <v>484</v>
      </c>
      <c r="C23" s="173" t="s">
        <v>150</v>
      </c>
      <c r="D23" s="173" t="s">
        <v>106</v>
      </c>
      <c r="E23" s="174">
        <v>38602</v>
      </c>
      <c r="F23" s="160" t="s">
        <v>403</v>
      </c>
      <c r="G23" s="160" t="s">
        <v>11</v>
      </c>
      <c r="H23" s="160" t="s">
        <v>473</v>
      </c>
      <c r="I23" s="173">
        <v>32</v>
      </c>
      <c r="J23" s="173" t="s">
        <v>14</v>
      </c>
      <c r="K23" s="173" t="s">
        <v>404</v>
      </c>
      <c r="L23" s="23"/>
      <c r="M23" s="23"/>
      <c r="N23" s="24"/>
      <c r="O23" s="13"/>
      <c r="P23" s="13"/>
      <c r="Q23" s="13"/>
    </row>
    <row r="24" spans="1:17" ht="47.25">
      <c r="A24" s="173">
        <v>18</v>
      </c>
      <c r="B24" s="154" t="s">
        <v>666</v>
      </c>
      <c r="C24" s="154" t="s">
        <v>242</v>
      </c>
      <c r="D24" s="154" t="s">
        <v>106</v>
      </c>
      <c r="E24" s="156">
        <v>38642</v>
      </c>
      <c r="F24" s="154" t="s">
        <v>629</v>
      </c>
      <c r="G24" s="154" t="s">
        <v>11</v>
      </c>
      <c r="H24" s="154">
        <v>7</v>
      </c>
      <c r="I24" s="154">
        <v>32</v>
      </c>
      <c r="J24" s="154" t="s">
        <v>394</v>
      </c>
      <c r="K24" s="171" t="s">
        <v>633</v>
      </c>
      <c r="L24" s="23"/>
      <c r="M24" s="23"/>
      <c r="N24" s="23"/>
      <c r="O24" s="13"/>
      <c r="P24" s="13"/>
      <c r="Q24" s="13"/>
    </row>
    <row r="25" spans="1:17" ht="63">
      <c r="A25" s="171">
        <v>19</v>
      </c>
      <c r="B25" s="154" t="s">
        <v>170</v>
      </c>
      <c r="C25" s="154" t="s">
        <v>36</v>
      </c>
      <c r="D25" s="154" t="s">
        <v>18</v>
      </c>
      <c r="E25" s="172">
        <v>38588</v>
      </c>
      <c r="F25" s="154" t="s">
        <v>152</v>
      </c>
      <c r="G25" s="154" t="s">
        <v>11</v>
      </c>
      <c r="H25" s="154">
        <v>7</v>
      </c>
      <c r="I25" s="154">
        <v>31</v>
      </c>
      <c r="J25" s="154" t="s">
        <v>14</v>
      </c>
      <c r="K25" s="154" t="s">
        <v>159</v>
      </c>
      <c r="L25" s="23"/>
      <c r="M25" s="23"/>
      <c r="N25" s="23"/>
      <c r="O25" s="13"/>
      <c r="P25" s="13"/>
      <c r="Q25" s="13"/>
    </row>
    <row r="26" spans="1:17" ht="47.25">
      <c r="A26" s="173">
        <v>20</v>
      </c>
      <c r="B26" s="154" t="s">
        <v>638</v>
      </c>
      <c r="C26" s="154" t="s">
        <v>174</v>
      </c>
      <c r="D26" s="154" t="s">
        <v>285</v>
      </c>
      <c r="E26" s="156">
        <v>38589</v>
      </c>
      <c r="F26" s="154" t="s">
        <v>629</v>
      </c>
      <c r="G26" s="154" t="s">
        <v>11</v>
      </c>
      <c r="H26" s="154">
        <v>7</v>
      </c>
      <c r="I26" s="154">
        <v>31</v>
      </c>
      <c r="J26" s="154" t="s">
        <v>10</v>
      </c>
      <c r="K26" s="171" t="s">
        <v>633</v>
      </c>
      <c r="L26" s="23"/>
      <c r="M26" s="23"/>
      <c r="N26" s="23"/>
      <c r="O26" s="13"/>
      <c r="P26" s="13"/>
      <c r="Q26" s="13"/>
    </row>
    <row r="27" spans="1:17" ht="63">
      <c r="A27" s="171">
        <v>21</v>
      </c>
      <c r="B27" s="154" t="s">
        <v>171</v>
      </c>
      <c r="C27" s="154" t="s">
        <v>29</v>
      </c>
      <c r="D27" s="154" t="s">
        <v>18</v>
      </c>
      <c r="E27" s="172">
        <v>38602</v>
      </c>
      <c r="F27" s="154" t="s">
        <v>152</v>
      </c>
      <c r="G27" s="154" t="s">
        <v>11</v>
      </c>
      <c r="H27" s="154">
        <v>7</v>
      </c>
      <c r="I27" s="154">
        <v>30.5</v>
      </c>
      <c r="J27" s="154" t="s">
        <v>14</v>
      </c>
      <c r="K27" s="154" t="s">
        <v>159</v>
      </c>
      <c r="L27" s="23"/>
      <c r="M27" s="23"/>
      <c r="N27" s="23"/>
      <c r="O27" s="13"/>
      <c r="P27" s="13"/>
      <c r="Q27" s="13"/>
    </row>
    <row r="28" spans="1:17" ht="63">
      <c r="A28" s="173">
        <v>22</v>
      </c>
      <c r="B28" s="154" t="s">
        <v>172</v>
      </c>
      <c r="C28" s="154" t="s">
        <v>32</v>
      </c>
      <c r="D28" s="154" t="s">
        <v>156</v>
      </c>
      <c r="E28" s="172">
        <v>38532</v>
      </c>
      <c r="F28" s="154" t="s">
        <v>152</v>
      </c>
      <c r="G28" s="154" t="s">
        <v>11</v>
      </c>
      <c r="H28" s="154">
        <v>7</v>
      </c>
      <c r="I28" s="154">
        <v>30</v>
      </c>
      <c r="J28" s="154" t="s">
        <v>14</v>
      </c>
      <c r="K28" s="154" t="s">
        <v>159</v>
      </c>
      <c r="L28" s="23"/>
      <c r="M28" s="23"/>
      <c r="N28" s="23"/>
      <c r="O28" s="13"/>
      <c r="P28" s="13"/>
      <c r="Q28" s="13"/>
    </row>
    <row r="29" spans="1:17" ht="47.25">
      <c r="A29" s="171">
        <v>23</v>
      </c>
      <c r="B29" s="154" t="s">
        <v>667</v>
      </c>
      <c r="C29" s="154" t="s">
        <v>174</v>
      </c>
      <c r="D29" s="154" t="s">
        <v>18</v>
      </c>
      <c r="E29" s="156">
        <v>38698</v>
      </c>
      <c r="F29" s="154" t="s">
        <v>629</v>
      </c>
      <c r="G29" s="154" t="s">
        <v>11</v>
      </c>
      <c r="H29" s="154">
        <v>7</v>
      </c>
      <c r="I29" s="154">
        <v>30</v>
      </c>
      <c r="J29" s="154" t="s">
        <v>10</v>
      </c>
      <c r="K29" s="171" t="s">
        <v>633</v>
      </c>
      <c r="L29" s="23"/>
      <c r="M29" s="23"/>
      <c r="N29" s="23"/>
      <c r="O29" s="13"/>
      <c r="P29" s="13"/>
      <c r="Q29" s="13"/>
    </row>
    <row r="30" spans="1:17" ht="47.25">
      <c r="A30" s="173">
        <v>24</v>
      </c>
      <c r="B30" s="171" t="s">
        <v>793</v>
      </c>
      <c r="C30" s="171" t="s">
        <v>169</v>
      </c>
      <c r="D30" s="171" t="s">
        <v>106</v>
      </c>
      <c r="E30" s="172">
        <v>38650</v>
      </c>
      <c r="F30" s="154" t="s">
        <v>773</v>
      </c>
      <c r="G30" s="154" t="s">
        <v>11</v>
      </c>
      <c r="H30" s="154">
        <v>7</v>
      </c>
      <c r="I30" s="171">
        <v>30</v>
      </c>
      <c r="J30" s="171" t="s">
        <v>10</v>
      </c>
      <c r="K30" s="154" t="s">
        <v>789</v>
      </c>
      <c r="L30" s="23"/>
      <c r="M30" s="23"/>
      <c r="N30" s="23"/>
      <c r="O30" s="13"/>
      <c r="P30" s="13"/>
      <c r="Q30" s="13"/>
    </row>
    <row r="31" spans="1:17" ht="47.25">
      <c r="A31" s="171">
        <v>25</v>
      </c>
      <c r="B31" s="154" t="s">
        <v>668</v>
      </c>
      <c r="C31" s="154" t="s">
        <v>60</v>
      </c>
      <c r="D31" s="154" t="s">
        <v>322</v>
      </c>
      <c r="E31" s="156">
        <v>38643</v>
      </c>
      <c r="F31" s="154" t="s">
        <v>629</v>
      </c>
      <c r="G31" s="154" t="s">
        <v>11</v>
      </c>
      <c r="H31" s="154">
        <v>7</v>
      </c>
      <c r="I31" s="154">
        <v>29.5</v>
      </c>
      <c r="J31" s="154" t="s">
        <v>10</v>
      </c>
      <c r="K31" s="171" t="s">
        <v>669</v>
      </c>
      <c r="L31" s="23"/>
      <c r="M31" s="23"/>
      <c r="N31" s="23"/>
      <c r="O31" s="13"/>
      <c r="P31" s="13"/>
      <c r="Q31" s="13"/>
    </row>
    <row r="32" spans="1:17" ht="47.25">
      <c r="A32" s="173">
        <v>26</v>
      </c>
      <c r="B32" s="154" t="s">
        <v>317</v>
      </c>
      <c r="C32" s="154" t="s">
        <v>318</v>
      </c>
      <c r="D32" s="154" t="s">
        <v>30</v>
      </c>
      <c r="E32" s="154" t="s">
        <v>319</v>
      </c>
      <c r="F32" s="154" t="s">
        <v>295</v>
      </c>
      <c r="G32" s="154" t="s">
        <v>11</v>
      </c>
      <c r="H32" s="154">
        <v>7</v>
      </c>
      <c r="I32" s="154">
        <v>29</v>
      </c>
      <c r="J32" s="154" t="s">
        <v>213</v>
      </c>
      <c r="K32" s="154" t="s">
        <v>296</v>
      </c>
      <c r="L32" s="23"/>
      <c r="M32" s="23"/>
      <c r="N32" s="23"/>
      <c r="O32" s="13"/>
      <c r="P32" s="13"/>
      <c r="Q32" s="13"/>
    </row>
    <row r="33" spans="1:17" ht="63">
      <c r="A33" s="171">
        <v>27</v>
      </c>
      <c r="B33" s="154" t="s">
        <v>173</v>
      </c>
      <c r="C33" s="154" t="s">
        <v>174</v>
      </c>
      <c r="D33" s="154" t="s">
        <v>106</v>
      </c>
      <c r="E33" s="172">
        <v>38434</v>
      </c>
      <c r="F33" s="154" t="s">
        <v>152</v>
      </c>
      <c r="G33" s="154" t="s">
        <v>11</v>
      </c>
      <c r="H33" s="154">
        <v>7</v>
      </c>
      <c r="I33" s="154">
        <v>28.5</v>
      </c>
      <c r="J33" s="154" t="s">
        <v>14</v>
      </c>
      <c r="K33" s="154" t="s">
        <v>159</v>
      </c>
      <c r="L33" s="23"/>
      <c r="M33" s="23"/>
      <c r="N33" s="23"/>
      <c r="O33" s="13"/>
      <c r="P33" s="13"/>
      <c r="Q33" s="13"/>
    </row>
    <row r="34" spans="1:17" ht="63">
      <c r="A34" s="173">
        <v>28</v>
      </c>
      <c r="B34" s="154" t="s">
        <v>175</v>
      </c>
      <c r="C34" s="154" t="s">
        <v>32</v>
      </c>
      <c r="D34" s="154" t="s">
        <v>176</v>
      </c>
      <c r="E34" s="172">
        <v>38579</v>
      </c>
      <c r="F34" s="154" t="s">
        <v>152</v>
      </c>
      <c r="G34" s="154" t="s">
        <v>11</v>
      </c>
      <c r="H34" s="154">
        <v>7</v>
      </c>
      <c r="I34" s="154">
        <v>28.5</v>
      </c>
      <c r="J34" s="154" t="s">
        <v>14</v>
      </c>
      <c r="K34" s="154" t="s">
        <v>159</v>
      </c>
      <c r="L34" s="23"/>
      <c r="M34" s="23"/>
      <c r="N34" s="23"/>
      <c r="O34" s="13"/>
      <c r="P34" s="13"/>
      <c r="Q34" s="13"/>
    </row>
    <row r="35" spans="1:17" ht="47.25">
      <c r="A35" s="171">
        <v>29</v>
      </c>
      <c r="B35" s="171" t="s">
        <v>670</v>
      </c>
      <c r="C35" s="171" t="s">
        <v>45</v>
      </c>
      <c r="D35" s="171" t="s">
        <v>156</v>
      </c>
      <c r="E35" s="172">
        <v>38470</v>
      </c>
      <c r="F35" s="154" t="s">
        <v>629</v>
      </c>
      <c r="G35" s="154" t="s">
        <v>11</v>
      </c>
      <c r="H35" s="171">
        <v>7</v>
      </c>
      <c r="I35" s="171">
        <v>28.5</v>
      </c>
      <c r="J35" s="154" t="s">
        <v>10</v>
      </c>
      <c r="K35" s="171" t="s">
        <v>630</v>
      </c>
      <c r="L35" s="23"/>
      <c r="M35" s="23"/>
      <c r="N35" s="23"/>
      <c r="O35" s="13"/>
      <c r="P35" s="13"/>
      <c r="Q35" s="13"/>
    </row>
    <row r="36" spans="1:17" ht="78.75">
      <c r="A36" s="173">
        <v>30</v>
      </c>
      <c r="B36" s="173" t="s">
        <v>485</v>
      </c>
      <c r="C36" s="173" t="s">
        <v>74</v>
      </c>
      <c r="D36" s="173" t="s">
        <v>106</v>
      </c>
      <c r="E36" s="174">
        <v>38483</v>
      </c>
      <c r="F36" s="160" t="s">
        <v>403</v>
      </c>
      <c r="G36" s="160" t="s">
        <v>11</v>
      </c>
      <c r="H36" s="160" t="s">
        <v>477</v>
      </c>
      <c r="I36" s="173">
        <v>28</v>
      </c>
      <c r="J36" s="173" t="s">
        <v>14</v>
      </c>
      <c r="K36" s="173" t="s">
        <v>404</v>
      </c>
      <c r="L36" s="23"/>
      <c r="M36" s="23"/>
      <c r="N36" s="23"/>
      <c r="O36" s="13"/>
      <c r="P36" s="13"/>
      <c r="Q36" s="13"/>
    </row>
    <row r="37" spans="1:17" ht="63">
      <c r="A37" s="171">
        <v>31</v>
      </c>
      <c r="B37" s="173" t="s">
        <v>745</v>
      </c>
      <c r="C37" s="173" t="s">
        <v>746</v>
      </c>
      <c r="D37" s="173" t="s">
        <v>101</v>
      </c>
      <c r="E37" s="174">
        <v>38785</v>
      </c>
      <c r="F37" s="160" t="s">
        <v>722</v>
      </c>
      <c r="G37" s="160" t="s">
        <v>11</v>
      </c>
      <c r="H37" s="160">
        <v>7</v>
      </c>
      <c r="I37" s="173">
        <v>28</v>
      </c>
      <c r="J37" s="173" t="s">
        <v>15</v>
      </c>
      <c r="K37" s="160" t="s">
        <v>747</v>
      </c>
      <c r="L37" s="23"/>
      <c r="M37" s="23"/>
      <c r="N37" s="23"/>
      <c r="O37" s="13"/>
      <c r="P37" s="13"/>
      <c r="Q37" s="13"/>
    </row>
    <row r="38" spans="1:17" ht="63">
      <c r="A38" s="84">
        <v>32</v>
      </c>
      <c r="B38" s="111" t="s">
        <v>177</v>
      </c>
      <c r="C38" s="111" t="s">
        <v>178</v>
      </c>
      <c r="D38" s="111" t="s">
        <v>179</v>
      </c>
      <c r="E38" s="92">
        <v>38463</v>
      </c>
      <c r="F38" s="71" t="s">
        <v>152</v>
      </c>
      <c r="G38" s="71" t="s">
        <v>11</v>
      </c>
      <c r="H38" s="71">
        <v>7</v>
      </c>
      <c r="I38" s="71">
        <v>27.5</v>
      </c>
      <c r="J38" s="72" t="s">
        <v>14</v>
      </c>
      <c r="K38" s="71" t="s">
        <v>159</v>
      </c>
      <c r="L38" s="23"/>
      <c r="M38" s="23"/>
      <c r="N38" s="23"/>
      <c r="O38" s="13"/>
      <c r="P38" s="13"/>
      <c r="Q38" s="13"/>
    </row>
    <row r="39" spans="1:17" ht="78.75">
      <c r="A39" s="82">
        <v>33</v>
      </c>
      <c r="B39" s="85" t="s">
        <v>486</v>
      </c>
      <c r="C39" s="85" t="s">
        <v>189</v>
      </c>
      <c r="D39" s="85" t="s">
        <v>201</v>
      </c>
      <c r="E39" s="86">
        <v>38846</v>
      </c>
      <c r="F39" s="83" t="s">
        <v>403</v>
      </c>
      <c r="G39" s="83" t="s">
        <v>11</v>
      </c>
      <c r="H39" s="83" t="s">
        <v>473</v>
      </c>
      <c r="I39" s="85">
        <v>27</v>
      </c>
      <c r="J39" s="84" t="s">
        <v>14</v>
      </c>
      <c r="K39" s="84" t="s">
        <v>404</v>
      </c>
      <c r="L39" s="23"/>
      <c r="M39" s="23"/>
      <c r="N39" s="23"/>
      <c r="O39" s="13"/>
      <c r="P39" s="13"/>
      <c r="Q39" s="13"/>
    </row>
    <row r="40" spans="1:17" ht="78.75">
      <c r="A40" s="84">
        <v>34</v>
      </c>
      <c r="B40" s="85" t="s">
        <v>487</v>
      </c>
      <c r="C40" s="85" t="s">
        <v>488</v>
      </c>
      <c r="D40" s="85" t="s">
        <v>489</v>
      </c>
      <c r="E40" s="86">
        <v>38734</v>
      </c>
      <c r="F40" s="83" t="s">
        <v>403</v>
      </c>
      <c r="G40" s="83" t="s">
        <v>11</v>
      </c>
      <c r="H40" s="83" t="s">
        <v>473</v>
      </c>
      <c r="I40" s="85">
        <v>27</v>
      </c>
      <c r="J40" s="84" t="s">
        <v>14</v>
      </c>
      <c r="K40" s="84" t="s">
        <v>404</v>
      </c>
      <c r="L40" s="23"/>
      <c r="M40" s="23"/>
      <c r="N40" s="23"/>
      <c r="O40" s="13"/>
      <c r="P40" s="13"/>
      <c r="Q40" s="13"/>
    </row>
    <row r="41" spans="1:17" ht="47.25">
      <c r="A41" s="82">
        <v>35</v>
      </c>
      <c r="B41" s="80" t="s">
        <v>239</v>
      </c>
      <c r="C41" s="80" t="s">
        <v>161</v>
      </c>
      <c r="D41" s="80" t="s">
        <v>102</v>
      </c>
      <c r="E41" s="81">
        <v>38824</v>
      </c>
      <c r="F41" s="71" t="s">
        <v>629</v>
      </c>
      <c r="G41" s="71" t="s">
        <v>11</v>
      </c>
      <c r="H41" s="80">
        <v>7</v>
      </c>
      <c r="I41" s="80">
        <v>27</v>
      </c>
      <c r="J41" s="71" t="s">
        <v>10</v>
      </c>
      <c r="K41" s="82" t="s">
        <v>633</v>
      </c>
      <c r="L41" s="23"/>
      <c r="M41" s="23"/>
      <c r="N41" s="23"/>
      <c r="O41" s="13"/>
      <c r="P41" s="13"/>
      <c r="Q41" s="13"/>
    </row>
    <row r="42" spans="1:17" ht="63">
      <c r="A42" s="84">
        <v>36</v>
      </c>
      <c r="B42" s="71" t="s">
        <v>716</v>
      </c>
      <c r="C42" s="71" t="s">
        <v>431</v>
      </c>
      <c r="D42" s="71" t="s">
        <v>279</v>
      </c>
      <c r="E42" s="89">
        <v>38639</v>
      </c>
      <c r="F42" s="71" t="s">
        <v>709</v>
      </c>
      <c r="G42" s="71" t="s">
        <v>11</v>
      </c>
      <c r="H42" s="71">
        <v>7</v>
      </c>
      <c r="I42" s="71">
        <v>27</v>
      </c>
      <c r="J42" s="71" t="s">
        <v>15</v>
      </c>
      <c r="K42" s="71" t="s">
        <v>714</v>
      </c>
      <c r="L42" s="23"/>
      <c r="M42" s="23"/>
      <c r="N42" s="23"/>
      <c r="O42" s="13"/>
      <c r="P42" s="13"/>
      <c r="Q42" s="13"/>
    </row>
    <row r="43" spans="1:17" ht="47.25">
      <c r="A43" s="82">
        <v>37</v>
      </c>
      <c r="B43" s="80" t="s">
        <v>471</v>
      </c>
      <c r="C43" s="80" t="s">
        <v>367</v>
      </c>
      <c r="D43" s="80" t="s">
        <v>479</v>
      </c>
      <c r="E43" s="81" t="s">
        <v>671</v>
      </c>
      <c r="F43" s="71" t="s">
        <v>629</v>
      </c>
      <c r="G43" s="71" t="s">
        <v>11</v>
      </c>
      <c r="H43" s="80">
        <v>7</v>
      </c>
      <c r="I43" s="80">
        <v>26.5</v>
      </c>
      <c r="J43" s="71" t="s">
        <v>10</v>
      </c>
      <c r="K43" s="82" t="s">
        <v>630</v>
      </c>
      <c r="L43" s="23"/>
      <c r="M43" s="23"/>
      <c r="N43" s="23"/>
      <c r="O43" s="13"/>
      <c r="P43" s="13"/>
      <c r="Q43" s="13"/>
    </row>
    <row r="44" spans="1:17" ht="63">
      <c r="A44" s="84">
        <v>38</v>
      </c>
      <c r="B44" s="80" t="s">
        <v>203</v>
      </c>
      <c r="C44" s="80" t="s">
        <v>174</v>
      </c>
      <c r="D44" s="80" t="s">
        <v>106</v>
      </c>
      <c r="E44" s="81">
        <v>38643</v>
      </c>
      <c r="F44" s="71" t="s">
        <v>709</v>
      </c>
      <c r="G44" s="71" t="s">
        <v>11</v>
      </c>
      <c r="H44" s="71">
        <v>7</v>
      </c>
      <c r="I44" s="71">
        <v>26.5</v>
      </c>
      <c r="J44" s="71" t="s">
        <v>14</v>
      </c>
      <c r="K44" s="71" t="s">
        <v>714</v>
      </c>
      <c r="L44" s="23"/>
      <c r="M44" s="23"/>
      <c r="N44" s="23"/>
      <c r="O44" s="13"/>
      <c r="P44" s="13"/>
      <c r="Q44" s="13"/>
    </row>
    <row r="45" spans="1:17" ht="63">
      <c r="A45" s="82">
        <v>39</v>
      </c>
      <c r="B45" s="80" t="s">
        <v>343</v>
      </c>
      <c r="C45" s="80" t="s">
        <v>100</v>
      </c>
      <c r="D45" s="80" t="s">
        <v>106</v>
      </c>
      <c r="E45" s="81">
        <v>38924</v>
      </c>
      <c r="F45" s="71" t="s">
        <v>333</v>
      </c>
      <c r="G45" s="80" t="s">
        <v>11</v>
      </c>
      <c r="H45" s="80">
        <v>7</v>
      </c>
      <c r="I45" s="80">
        <v>25</v>
      </c>
      <c r="J45" s="80" t="s">
        <v>110</v>
      </c>
      <c r="K45" s="72" t="s">
        <v>334</v>
      </c>
      <c r="L45" s="23"/>
      <c r="M45" s="23"/>
      <c r="N45" s="23"/>
      <c r="O45" s="13"/>
      <c r="P45" s="13"/>
      <c r="Q45" s="13"/>
    </row>
    <row r="46" spans="1:17" ht="63">
      <c r="A46" s="84">
        <v>40</v>
      </c>
      <c r="B46" s="85" t="s">
        <v>748</v>
      </c>
      <c r="C46" s="85" t="s">
        <v>189</v>
      </c>
      <c r="D46" s="85" t="s">
        <v>261</v>
      </c>
      <c r="E46" s="87">
        <v>38891</v>
      </c>
      <c r="F46" s="83" t="s">
        <v>722</v>
      </c>
      <c r="G46" s="83" t="s">
        <v>11</v>
      </c>
      <c r="H46" s="83">
        <v>7</v>
      </c>
      <c r="I46" s="85">
        <v>25</v>
      </c>
      <c r="J46" s="84" t="s">
        <v>14</v>
      </c>
      <c r="K46" s="83" t="s">
        <v>747</v>
      </c>
      <c r="L46" s="23"/>
      <c r="M46" s="23"/>
      <c r="N46" s="23"/>
      <c r="O46" s="13"/>
      <c r="P46" s="13"/>
      <c r="Q46" s="13"/>
    </row>
    <row r="47" spans="1:17" ht="47.25">
      <c r="A47" s="82">
        <v>41</v>
      </c>
      <c r="B47" s="80" t="s">
        <v>794</v>
      </c>
      <c r="C47" s="80" t="s">
        <v>266</v>
      </c>
      <c r="D47" s="80" t="s">
        <v>528</v>
      </c>
      <c r="E47" s="81">
        <v>38379</v>
      </c>
      <c r="F47" s="72" t="s">
        <v>773</v>
      </c>
      <c r="G47" s="72" t="s">
        <v>11</v>
      </c>
      <c r="H47" s="71">
        <v>7</v>
      </c>
      <c r="I47" s="80">
        <v>25</v>
      </c>
      <c r="J47" s="82" t="s">
        <v>10</v>
      </c>
      <c r="K47" s="72" t="s">
        <v>789</v>
      </c>
      <c r="L47" s="23"/>
      <c r="M47" s="23"/>
      <c r="N47" s="23"/>
      <c r="O47" s="13"/>
      <c r="P47" s="13"/>
      <c r="Q47" s="13"/>
    </row>
    <row r="48" spans="1:17" ht="47.25">
      <c r="A48" s="84">
        <v>42</v>
      </c>
      <c r="B48" s="71" t="s">
        <v>558</v>
      </c>
      <c r="C48" s="71" t="s">
        <v>68</v>
      </c>
      <c r="D48" s="71" t="s">
        <v>559</v>
      </c>
      <c r="E48" s="89">
        <v>38691</v>
      </c>
      <c r="F48" s="71" t="s">
        <v>560</v>
      </c>
      <c r="G48" s="71" t="s">
        <v>11</v>
      </c>
      <c r="H48" s="71">
        <v>7</v>
      </c>
      <c r="I48" s="71">
        <v>24.5</v>
      </c>
      <c r="J48" s="71" t="s">
        <v>10</v>
      </c>
      <c r="K48" s="80" t="s">
        <v>553</v>
      </c>
      <c r="L48" s="23"/>
      <c r="M48" s="23"/>
      <c r="N48" s="23"/>
      <c r="O48" s="13"/>
      <c r="P48" s="13"/>
      <c r="Q48" s="13"/>
    </row>
    <row r="49" spans="1:17" ht="63">
      <c r="A49" s="82">
        <v>43</v>
      </c>
      <c r="B49" s="72" t="s">
        <v>180</v>
      </c>
      <c r="C49" s="72" t="s">
        <v>36</v>
      </c>
      <c r="D49" s="72" t="s">
        <v>181</v>
      </c>
      <c r="E49" s="92">
        <v>38731</v>
      </c>
      <c r="F49" s="71" t="s">
        <v>152</v>
      </c>
      <c r="G49" s="71" t="s">
        <v>11</v>
      </c>
      <c r="H49" s="71">
        <v>7</v>
      </c>
      <c r="I49" s="71">
        <v>24</v>
      </c>
      <c r="J49" s="72" t="s">
        <v>14</v>
      </c>
      <c r="K49" s="71" t="s">
        <v>159</v>
      </c>
      <c r="L49" s="23"/>
      <c r="M49" s="23"/>
      <c r="N49" s="23"/>
      <c r="O49" s="13"/>
      <c r="P49" s="13"/>
      <c r="Q49" s="13"/>
    </row>
    <row r="50" spans="1:17" ht="63">
      <c r="A50" s="84">
        <v>44</v>
      </c>
      <c r="B50" s="83" t="s">
        <v>749</v>
      </c>
      <c r="C50" s="83" t="s">
        <v>164</v>
      </c>
      <c r="D50" s="83" t="s">
        <v>204</v>
      </c>
      <c r="E50" s="87">
        <v>38706</v>
      </c>
      <c r="F50" s="83" t="s">
        <v>722</v>
      </c>
      <c r="G50" s="83" t="s">
        <v>11</v>
      </c>
      <c r="H50" s="83">
        <v>7</v>
      </c>
      <c r="I50" s="83">
        <v>23.5</v>
      </c>
      <c r="J50" s="83" t="s">
        <v>10</v>
      </c>
      <c r="K50" s="83" t="s">
        <v>747</v>
      </c>
      <c r="L50" s="23"/>
      <c r="M50" s="23"/>
      <c r="N50" s="23"/>
      <c r="O50" s="13"/>
      <c r="P50" s="13"/>
      <c r="Q50" s="13"/>
    </row>
    <row r="51" spans="1:17" ht="63">
      <c r="A51" s="82">
        <v>45</v>
      </c>
      <c r="B51" s="83" t="s">
        <v>750</v>
      </c>
      <c r="C51" s="83" t="s">
        <v>74</v>
      </c>
      <c r="D51" s="83" t="s">
        <v>18</v>
      </c>
      <c r="E51" s="87">
        <v>38550</v>
      </c>
      <c r="F51" s="83" t="s">
        <v>722</v>
      </c>
      <c r="G51" s="83" t="s">
        <v>11</v>
      </c>
      <c r="H51" s="83">
        <v>7</v>
      </c>
      <c r="I51" s="83">
        <v>23.5</v>
      </c>
      <c r="J51" s="84" t="s">
        <v>14</v>
      </c>
      <c r="K51" s="83" t="s">
        <v>747</v>
      </c>
      <c r="L51" s="23"/>
      <c r="M51" s="23"/>
      <c r="N51" s="23"/>
      <c r="O51" s="13"/>
      <c r="P51" s="13"/>
      <c r="Q51" s="13"/>
    </row>
    <row r="52" spans="1:17" ht="47.25">
      <c r="A52" s="84">
        <v>46</v>
      </c>
      <c r="B52" s="80" t="s">
        <v>795</v>
      </c>
      <c r="C52" s="80" t="s">
        <v>683</v>
      </c>
      <c r="D52" s="80" t="s">
        <v>42</v>
      </c>
      <c r="E52" s="81">
        <v>38721</v>
      </c>
      <c r="F52" s="72" t="s">
        <v>773</v>
      </c>
      <c r="G52" s="72" t="s">
        <v>11</v>
      </c>
      <c r="H52" s="71">
        <v>7</v>
      </c>
      <c r="I52" s="80">
        <v>23</v>
      </c>
      <c r="J52" s="82" t="s">
        <v>10</v>
      </c>
      <c r="K52" s="72" t="s">
        <v>789</v>
      </c>
      <c r="L52" s="23"/>
      <c r="M52" s="23"/>
      <c r="N52" s="23"/>
      <c r="O52" s="13"/>
      <c r="P52" s="13"/>
      <c r="Q52" s="13"/>
    </row>
    <row r="53" spans="1:17" ht="47.25">
      <c r="A53" s="82">
        <v>47</v>
      </c>
      <c r="B53" s="80" t="s">
        <v>796</v>
      </c>
      <c r="C53" s="80" t="s">
        <v>155</v>
      </c>
      <c r="D53" s="80" t="s">
        <v>18</v>
      </c>
      <c r="E53" s="81">
        <v>38753</v>
      </c>
      <c r="F53" s="72" t="s">
        <v>773</v>
      </c>
      <c r="G53" s="72" t="s">
        <v>11</v>
      </c>
      <c r="H53" s="71">
        <v>7</v>
      </c>
      <c r="I53" s="80">
        <v>22.5</v>
      </c>
      <c r="J53" s="82" t="s">
        <v>10</v>
      </c>
      <c r="K53" s="72" t="s">
        <v>789</v>
      </c>
      <c r="L53" s="23"/>
      <c r="M53" s="23"/>
      <c r="N53" s="23"/>
      <c r="O53" s="13"/>
      <c r="P53" s="13"/>
      <c r="Q53" s="13"/>
    </row>
    <row r="54" spans="1:17" ht="47.25">
      <c r="A54" s="84">
        <v>48</v>
      </c>
      <c r="B54" s="71" t="s">
        <v>83</v>
      </c>
      <c r="C54" s="80" t="s">
        <v>25</v>
      </c>
      <c r="D54" s="80" t="s">
        <v>102</v>
      </c>
      <c r="E54" s="92">
        <v>38576</v>
      </c>
      <c r="F54" s="71" t="s">
        <v>21</v>
      </c>
      <c r="G54" s="71" t="s">
        <v>11</v>
      </c>
      <c r="H54" s="71">
        <v>7</v>
      </c>
      <c r="I54" s="71">
        <v>22</v>
      </c>
      <c r="J54" s="71" t="s">
        <v>110</v>
      </c>
      <c r="K54" s="71" t="s">
        <v>81</v>
      </c>
      <c r="L54" s="23"/>
      <c r="M54" s="23"/>
      <c r="N54" s="23"/>
      <c r="O54" s="13"/>
      <c r="P54" s="13"/>
      <c r="Q54" s="13"/>
    </row>
    <row r="55" spans="1:17" ht="47.25">
      <c r="A55" s="82">
        <v>49</v>
      </c>
      <c r="B55" s="72" t="s">
        <v>320</v>
      </c>
      <c r="C55" s="72" t="s">
        <v>321</v>
      </c>
      <c r="D55" s="102" t="s">
        <v>322</v>
      </c>
      <c r="E55" s="72" t="s">
        <v>323</v>
      </c>
      <c r="F55" s="71" t="s">
        <v>295</v>
      </c>
      <c r="G55" s="71" t="s">
        <v>11</v>
      </c>
      <c r="H55" s="71">
        <v>7</v>
      </c>
      <c r="I55" s="71">
        <v>22</v>
      </c>
      <c r="J55" s="71" t="s">
        <v>10</v>
      </c>
      <c r="K55" s="71" t="s">
        <v>296</v>
      </c>
      <c r="L55" s="23"/>
      <c r="M55" s="23"/>
      <c r="N55" s="23"/>
      <c r="O55" s="13"/>
      <c r="P55" s="13"/>
      <c r="Q55" s="13"/>
    </row>
    <row r="56" spans="1:17" ht="47.25">
      <c r="A56" s="84">
        <v>50</v>
      </c>
      <c r="B56" s="80" t="s">
        <v>523</v>
      </c>
      <c r="C56" s="80" t="s">
        <v>65</v>
      </c>
      <c r="D56" s="80" t="s">
        <v>106</v>
      </c>
      <c r="E56" s="81">
        <v>38539</v>
      </c>
      <c r="F56" s="71" t="s">
        <v>629</v>
      </c>
      <c r="G56" s="71" t="s">
        <v>11</v>
      </c>
      <c r="H56" s="80">
        <v>7</v>
      </c>
      <c r="I56" s="80">
        <v>22</v>
      </c>
      <c r="J56" s="71" t="s">
        <v>10</v>
      </c>
      <c r="K56" s="82" t="s">
        <v>633</v>
      </c>
      <c r="L56" s="23"/>
      <c r="M56" s="23"/>
      <c r="N56" s="23"/>
      <c r="O56" s="13"/>
      <c r="P56" s="13"/>
      <c r="Q56" s="13"/>
    </row>
    <row r="57" spans="1:17" ht="63">
      <c r="A57" s="82">
        <v>51</v>
      </c>
      <c r="B57" s="93" t="s">
        <v>717</v>
      </c>
      <c r="C57" s="93" t="s">
        <v>115</v>
      </c>
      <c r="D57" s="94" t="s">
        <v>718</v>
      </c>
      <c r="E57" s="95">
        <v>38462</v>
      </c>
      <c r="F57" s="96" t="s">
        <v>709</v>
      </c>
      <c r="G57" s="93" t="s">
        <v>11</v>
      </c>
      <c r="H57" s="93">
        <v>7</v>
      </c>
      <c r="I57" s="80">
        <v>22</v>
      </c>
      <c r="J57" s="82" t="s">
        <v>14</v>
      </c>
      <c r="K57" s="72" t="s">
        <v>714</v>
      </c>
      <c r="L57" s="23"/>
      <c r="M57" s="23"/>
      <c r="N57" s="23"/>
      <c r="O57" s="13"/>
      <c r="P57" s="13"/>
      <c r="Q57" s="13"/>
    </row>
    <row r="58" spans="1:17" ht="78.75">
      <c r="A58" s="84">
        <v>52</v>
      </c>
      <c r="B58" s="85" t="s">
        <v>490</v>
      </c>
      <c r="C58" s="85" t="s">
        <v>97</v>
      </c>
      <c r="D58" s="85" t="s">
        <v>201</v>
      </c>
      <c r="E58" s="86">
        <v>38816</v>
      </c>
      <c r="F58" s="83" t="s">
        <v>403</v>
      </c>
      <c r="G58" s="83" t="s">
        <v>11</v>
      </c>
      <c r="H58" s="83" t="s">
        <v>473</v>
      </c>
      <c r="I58" s="85">
        <v>21</v>
      </c>
      <c r="J58" s="84" t="s">
        <v>14</v>
      </c>
      <c r="K58" s="84" t="s">
        <v>404</v>
      </c>
      <c r="L58" s="23"/>
      <c r="M58" s="23"/>
      <c r="N58" s="23"/>
      <c r="O58" s="13"/>
      <c r="P58" s="13"/>
      <c r="Q58" s="13"/>
    </row>
    <row r="59" spans="1:17" ht="47.25">
      <c r="A59" s="82">
        <v>53</v>
      </c>
      <c r="B59" s="82" t="s">
        <v>99</v>
      </c>
      <c r="C59" s="82" t="s">
        <v>100</v>
      </c>
      <c r="D59" s="82" t="s">
        <v>101</v>
      </c>
      <c r="E59" s="92">
        <v>38775</v>
      </c>
      <c r="F59" s="71" t="s">
        <v>21</v>
      </c>
      <c r="G59" s="71" t="s">
        <v>11</v>
      </c>
      <c r="H59" s="71">
        <v>7</v>
      </c>
      <c r="I59" s="71">
        <v>20</v>
      </c>
      <c r="J59" s="71" t="s">
        <v>14</v>
      </c>
      <c r="K59" s="71" t="s">
        <v>81</v>
      </c>
      <c r="L59" s="23"/>
      <c r="M59" s="23"/>
      <c r="N59" s="23"/>
      <c r="O59" s="13"/>
      <c r="P59" s="13"/>
      <c r="Q59" s="13"/>
    </row>
    <row r="60" spans="1:17" ht="47.25">
      <c r="A60" s="84">
        <v>54</v>
      </c>
      <c r="B60" s="82" t="s">
        <v>96</v>
      </c>
      <c r="C60" s="82" t="s">
        <v>97</v>
      </c>
      <c r="D60" s="82" t="s">
        <v>98</v>
      </c>
      <c r="E60" s="92">
        <v>38720</v>
      </c>
      <c r="F60" s="71" t="s">
        <v>21</v>
      </c>
      <c r="G60" s="71" t="s">
        <v>11</v>
      </c>
      <c r="H60" s="71">
        <v>7</v>
      </c>
      <c r="I60" s="71">
        <v>19</v>
      </c>
      <c r="J60" s="82" t="s">
        <v>14</v>
      </c>
      <c r="K60" s="71" t="s">
        <v>81</v>
      </c>
      <c r="L60" s="23"/>
      <c r="M60" s="23"/>
      <c r="N60" s="23"/>
      <c r="O60" s="13"/>
      <c r="P60" s="13"/>
      <c r="Q60" s="13"/>
    </row>
    <row r="61" spans="1:14" ht="63">
      <c r="A61" s="82">
        <v>55</v>
      </c>
      <c r="B61" s="80" t="s">
        <v>365</v>
      </c>
      <c r="C61" s="80" t="s">
        <v>29</v>
      </c>
      <c r="D61" s="80" t="s">
        <v>18</v>
      </c>
      <c r="E61" s="81">
        <v>38759</v>
      </c>
      <c r="F61" s="71" t="s">
        <v>363</v>
      </c>
      <c r="G61" s="71" t="s">
        <v>11</v>
      </c>
      <c r="H61" s="71">
        <v>7</v>
      </c>
      <c r="I61" s="80">
        <v>19</v>
      </c>
      <c r="J61" s="82" t="s">
        <v>111</v>
      </c>
      <c r="K61" s="72" t="s">
        <v>364</v>
      </c>
      <c r="L61" s="3"/>
      <c r="M61" s="3"/>
      <c r="N61" s="3"/>
    </row>
    <row r="62" spans="1:11" ht="47.25">
      <c r="A62" s="84">
        <v>56</v>
      </c>
      <c r="B62" s="80" t="s">
        <v>797</v>
      </c>
      <c r="C62" s="80" t="s">
        <v>137</v>
      </c>
      <c r="D62" s="80" t="s">
        <v>229</v>
      </c>
      <c r="E62" s="81">
        <v>38437</v>
      </c>
      <c r="F62" s="72" t="s">
        <v>773</v>
      </c>
      <c r="G62" s="72" t="s">
        <v>11</v>
      </c>
      <c r="H62" s="71">
        <v>7</v>
      </c>
      <c r="I62" s="80">
        <v>18</v>
      </c>
      <c r="J62" s="82" t="s">
        <v>10</v>
      </c>
      <c r="K62" s="72" t="s">
        <v>789</v>
      </c>
    </row>
    <row r="63" spans="1:11" ht="63">
      <c r="A63" s="82">
        <v>57</v>
      </c>
      <c r="B63" s="80" t="s">
        <v>366</v>
      </c>
      <c r="C63" s="80" t="s">
        <v>367</v>
      </c>
      <c r="D63" s="80" t="s">
        <v>106</v>
      </c>
      <c r="E63" s="82" t="s">
        <v>368</v>
      </c>
      <c r="F63" s="71" t="s">
        <v>363</v>
      </c>
      <c r="G63" s="71" t="s">
        <v>11</v>
      </c>
      <c r="H63" s="71">
        <v>7</v>
      </c>
      <c r="I63" s="80">
        <v>16.5</v>
      </c>
      <c r="J63" s="82" t="s">
        <v>10</v>
      </c>
      <c r="K63" s="72" t="s">
        <v>364</v>
      </c>
    </row>
    <row r="64" spans="1:11" ht="31.5">
      <c r="A64" s="84">
        <v>58</v>
      </c>
      <c r="B64" s="80" t="s">
        <v>577</v>
      </c>
      <c r="C64" s="80" t="s">
        <v>237</v>
      </c>
      <c r="D64" s="80" t="s">
        <v>233</v>
      </c>
      <c r="E64" s="81">
        <v>38599</v>
      </c>
      <c r="F64" s="71" t="s">
        <v>821</v>
      </c>
      <c r="G64" s="80" t="s">
        <v>11</v>
      </c>
      <c r="H64" s="80">
        <v>7</v>
      </c>
      <c r="I64" s="80">
        <v>16</v>
      </c>
      <c r="J64" s="82" t="s">
        <v>10</v>
      </c>
      <c r="K64" s="82" t="s">
        <v>574</v>
      </c>
    </row>
    <row r="65" spans="1:11" ht="63">
      <c r="A65" s="82">
        <v>59</v>
      </c>
      <c r="B65" s="80" t="s">
        <v>366</v>
      </c>
      <c r="C65" s="80" t="s">
        <v>108</v>
      </c>
      <c r="D65" s="80" t="s">
        <v>18</v>
      </c>
      <c r="E65" s="81">
        <v>38553</v>
      </c>
      <c r="F65" s="71" t="s">
        <v>363</v>
      </c>
      <c r="G65" s="71" t="s">
        <v>11</v>
      </c>
      <c r="H65" s="71">
        <v>7</v>
      </c>
      <c r="I65" s="71">
        <v>15.5</v>
      </c>
      <c r="J65" s="82" t="s">
        <v>10</v>
      </c>
      <c r="K65" s="72" t="s">
        <v>364</v>
      </c>
    </row>
    <row r="66" spans="1:11" ht="63">
      <c r="A66" s="84">
        <v>60</v>
      </c>
      <c r="B66" s="85" t="s">
        <v>751</v>
      </c>
      <c r="C66" s="85" t="s">
        <v>377</v>
      </c>
      <c r="D66" s="85" t="s">
        <v>66</v>
      </c>
      <c r="E66" s="86">
        <v>38619</v>
      </c>
      <c r="F66" s="83" t="s">
        <v>722</v>
      </c>
      <c r="G66" s="83" t="s">
        <v>11</v>
      </c>
      <c r="H66" s="83">
        <v>7</v>
      </c>
      <c r="I66" s="85">
        <v>15.5</v>
      </c>
      <c r="J66" s="84" t="s">
        <v>10</v>
      </c>
      <c r="K66" s="83" t="s">
        <v>747</v>
      </c>
    </row>
    <row r="67" spans="1:11" ht="47.25">
      <c r="A67" s="82">
        <v>61</v>
      </c>
      <c r="B67" s="71" t="s">
        <v>105</v>
      </c>
      <c r="C67" s="80" t="s">
        <v>36</v>
      </c>
      <c r="D67" s="80" t="s">
        <v>106</v>
      </c>
      <c r="E67" s="92">
        <v>38348</v>
      </c>
      <c r="F67" s="71" t="s">
        <v>21</v>
      </c>
      <c r="G67" s="71" t="s">
        <v>11</v>
      </c>
      <c r="H67" s="71">
        <v>7</v>
      </c>
      <c r="I67" s="71">
        <v>15</v>
      </c>
      <c r="J67" s="71" t="s">
        <v>14</v>
      </c>
      <c r="K67" s="71" t="s">
        <v>84</v>
      </c>
    </row>
    <row r="68" spans="1:11" ht="47.25">
      <c r="A68" s="84">
        <v>62</v>
      </c>
      <c r="B68" s="80" t="s">
        <v>231</v>
      </c>
      <c r="C68" s="80" t="s">
        <v>65</v>
      </c>
      <c r="D68" s="80" t="s">
        <v>66</v>
      </c>
      <c r="E68" s="81">
        <v>38482</v>
      </c>
      <c r="F68" s="72" t="s">
        <v>773</v>
      </c>
      <c r="G68" s="72" t="s">
        <v>11</v>
      </c>
      <c r="H68" s="71">
        <v>7</v>
      </c>
      <c r="I68" s="80">
        <v>14.5</v>
      </c>
      <c r="J68" s="82" t="s">
        <v>10</v>
      </c>
      <c r="K68" s="72" t="s">
        <v>789</v>
      </c>
    </row>
    <row r="69" spans="1:11" ht="47.25">
      <c r="A69" s="82">
        <v>63</v>
      </c>
      <c r="B69" s="71" t="s">
        <v>107</v>
      </c>
      <c r="C69" s="80" t="s">
        <v>108</v>
      </c>
      <c r="D69" s="80" t="s">
        <v>28</v>
      </c>
      <c r="E69" s="92">
        <v>38706</v>
      </c>
      <c r="F69" s="71" t="s">
        <v>21</v>
      </c>
      <c r="G69" s="71" t="s">
        <v>11</v>
      </c>
      <c r="H69" s="71">
        <v>7</v>
      </c>
      <c r="I69" s="71">
        <v>14</v>
      </c>
      <c r="J69" s="71" t="s">
        <v>14</v>
      </c>
      <c r="K69" s="71" t="s">
        <v>84</v>
      </c>
    </row>
    <row r="70" spans="1:11" ht="63">
      <c r="A70" s="84">
        <v>64</v>
      </c>
      <c r="B70" s="72" t="s">
        <v>182</v>
      </c>
      <c r="C70" s="72" t="s">
        <v>183</v>
      </c>
      <c r="D70" s="72" t="s">
        <v>106</v>
      </c>
      <c r="E70" s="92">
        <v>38745</v>
      </c>
      <c r="F70" s="71" t="s">
        <v>152</v>
      </c>
      <c r="G70" s="71" t="s">
        <v>11</v>
      </c>
      <c r="H70" s="71">
        <v>7</v>
      </c>
      <c r="I70" s="71">
        <v>14</v>
      </c>
      <c r="J70" s="72" t="s">
        <v>14</v>
      </c>
      <c r="K70" s="71" t="s">
        <v>159</v>
      </c>
    </row>
    <row r="71" spans="1:11" ht="63">
      <c r="A71" s="82">
        <v>65</v>
      </c>
      <c r="B71" s="83" t="s">
        <v>752</v>
      </c>
      <c r="C71" s="83" t="s">
        <v>237</v>
      </c>
      <c r="D71" s="83" t="s">
        <v>753</v>
      </c>
      <c r="E71" s="87">
        <v>38544</v>
      </c>
      <c r="F71" s="83" t="s">
        <v>722</v>
      </c>
      <c r="G71" s="83" t="s">
        <v>11</v>
      </c>
      <c r="H71" s="83">
        <v>7</v>
      </c>
      <c r="I71" s="83">
        <v>14</v>
      </c>
      <c r="J71" s="84" t="s">
        <v>14</v>
      </c>
      <c r="K71" s="83" t="s">
        <v>747</v>
      </c>
    </row>
    <row r="72" spans="1:11" ht="47.25">
      <c r="A72" s="84">
        <v>66</v>
      </c>
      <c r="B72" s="71" t="s">
        <v>54</v>
      </c>
      <c r="C72" s="80" t="s">
        <v>103</v>
      </c>
      <c r="D72" s="80" t="s">
        <v>104</v>
      </c>
      <c r="E72" s="92">
        <v>38755</v>
      </c>
      <c r="F72" s="71" t="s">
        <v>21</v>
      </c>
      <c r="G72" s="71" t="s">
        <v>11</v>
      </c>
      <c r="H72" s="71">
        <v>7</v>
      </c>
      <c r="I72" s="71">
        <v>12</v>
      </c>
      <c r="J72" s="71" t="s">
        <v>14</v>
      </c>
      <c r="K72" s="71" t="s">
        <v>84</v>
      </c>
    </row>
    <row r="73" spans="1:11" ht="31.5">
      <c r="A73" s="82">
        <v>67</v>
      </c>
      <c r="B73" s="80" t="s">
        <v>575</v>
      </c>
      <c r="C73" s="80" t="s">
        <v>578</v>
      </c>
      <c r="D73" s="80" t="s">
        <v>322</v>
      </c>
      <c r="E73" s="81">
        <v>38749</v>
      </c>
      <c r="F73" s="71" t="s">
        <v>821</v>
      </c>
      <c r="G73" s="80" t="s">
        <v>11</v>
      </c>
      <c r="H73" s="80">
        <v>7</v>
      </c>
      <c r="I73" s="80">
        <v>12</v>
      </c>
      <c r="J73" s="82" t="s">
        <v>10</v>
      </c>
      <c r="K73" s="82" t="s">
        <v>574</v>
      </c>
    </row>
    <row r="74" spans="1:11" ht="47.25">
      <c r="A74" s="84">
        <v>68</v>
      </c>
      <c r="B74" s="93" t="s">
        <v>620</v>
      </c>
      <c r="C74" s="93" t="s">
        <v>247</v>
      </c>
      <c r="D74" s="93" t="s">
        <v>198</v>
      </c>
      <c r="E74" s="97">
        <v>38417</v>
      </c>
      <c r="F74" s="96" t="s">
        <v>601</v>
      </c>
      <c r="G74" s="96" t="s">
        <v>11</v>
      </c>
      <c r="H74" s="96">
        <v>7</v>
      </c>
      <c r="I74" s="96">
        <v>12</v>
      </c>
      <c r="J74" s="96" t="s">
        <v>10</v>
      </c>
      <c r="K74" s="96" t="s">
        <v>621</v>
      </c>
    </row>
    <row r="75" spans="1:11" ht="47.25">
      <c r="A75" s="82">
        <v>69</v>
      </c>
      <c r="B75" s="71" t="s">
        <v>109</v>
      </c>
      <c r="C75" s="80" t="s">
        <v>45</v>
      </c>
      <c r="D75" s="80" t="s">
        <v>18</v>
      </c>
      <c r="E75" s="92">
        <v>38786</v>
      </c>
      <c r="F75" s="71" t="s">
        <v>21</v>
      </c>
      <c r="G75" s="71" t="s">
        <v>11</v>
      </c>
      <c r="H75" s="110">
        <v>7</v>
      </c>
      <c r="I75" s="82">
        <v>10</v>
      </c>
      <c r="J75" s="80" t="s">
        <v>14</v>
      </c>
      <c r="K75" s="71" t="s">
        <v>84</v>
      </c>
    </row>
    <row r="76" spans="1:11" ht="47.25">
      <c r="A76" s="84">
        <v>70</v>
      </c>
      <c r="B76" s="96" t="s">
        <v>622</v>
      </c>
      <c r="C76" s="96" t="s">
        <v>623</v>
      </c>
      <c r="D76" s="96" t="s">
        <v>42</v>
      </c>
      <c r="E76" s="99">
        <v>38788</v>
      </c>
      <c r="F76" s="96" t="s">
        <v>601</v>
      </c>
      <c r="G76" s="96" t="s">
        <v>11</v>
      </c>
      <c r="H76" s="96">
        <v>7</v>
      </c>
      <c r="I76" s="96">
        <v>9</v>
      </c>
      <c r="J76" s="96" t="s">
        <v>10</v>
      </c>
      <c r="K76" s="96" t="s">
        <v>621</v>
      </c>
    </row>
    <row r="77" spans="1:11" ht="47.25">
      <c r="A77" s="82">
        <v>71</v>
      </c>
      <c r="B77" s="93" t="s">
        <v>624</v>
      </c>
      <c r="C77" s="93" t="s">
        <v>625</v>
      </c>
      <c r="D77" s="93" t="s">
        <v>626</v>
      </c>
      <c r="E77" s="97">
        <v>38752</v>
      </c>
      <c r="F77" s="96" t="s">
        <v>601</v>
      </c>
      <c r="G77" s="96" t="s">
        <v>11</v>
      </c>
      <c r="H77" s="96">
        <v>7</v>
      </c>
      <c r="I77" s="96">
        <v>7</v>
      </c>
      <c r="J77" s="96" t="s">
        <v>10</v>
      </c>
      <c r="K77" s="96" t="s">
        <v>621</v>
      </c>
    </row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</sheetData>
  <sheetProtection/>
  <mergeCells count="3">
    <mergeCell ref="C1:H1"/>
    <mergeCell ref="B3:D3"/>
    <mergeCell ref="C4:D4"/>
  </mergeCells>
  <dataValidations count="3">
    <dataValidation allowBlank="1" showErrorMessage="1" sqref="B10:D13 B7:D7 F7:F13">
      <formula1>0</formula1>
      <formula2>0</formula2>
    </dataValidation>
    <dataValidation type="list" allowBlank="1" showInputMessage="1" showErrorMessage="1" sqref="I63">
      <formula1>location</formula1>
    </dataValidation>
    <dataValidation allowBlank="1" showInputMessage="1" showErrorMessage="1" sqref="C2:D2 D41:D45 E40:F40 C46:E46 H63 C4:C5 D16 D39 L16:L17 D30:D35 H40:I40 C17:C20 G42:G45 E42:E45 C22 C14 H19:H22 E33:E35 D21:D23 H24:H29 D37:E38 E30 F26:F33 C6:F6 D19 C30:C45 H31:H33 H35:H36 B24:B25 D24:F25 C26:E26 G62:G63 F52:F61 I62 H51:H61 B39:B61 C62:F67 C48:E61 G65:G67 B68:F65536 I64:I67 H68:H65536 H2:H8 E2:F5 B2:B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zoomScale="80" zoomScaleNormal="80" zoomScalePageLayoutView="0" workbookViewId="0" topLeftCell="A1">
      <selection activeCell="A7" sqref="A7:K36"/>
    </sheetView>
  </sheetViews>
  <sheetFormatPr defaultColWidth="9.00390625" defaultRowHeight="12.75"/>
  <cols>
    <col min="1" max="1" width="5.00390625" style="2" customWidth="1"/>
    <col min="2" max="2" width="15.00390625" style="2" customWidth="1"/>
    <col min="3" max="3" width="10.875" style="2" customWidth="1"/>
    <col min="4" max="4" width="16.75390625" style="2" customWidth="1"/>
    <col min="5" max="5" width="13.00390625" style="2" customWidth="1"/>
    <col min="6" max="6" width="64.25390625" style="2" customWidth="1"/>
    <col min="7" max="7" width="13.125" style="2" customWidth="1"/>
    <col min="8" max="8" width="7.125" style="2" customWidth="1"/>
    <col min="9" max="9" width="10.25390625" style="2" customWidth="1"/>
    <col min="10" max="10" width="17.375" style="2" customWidth="1"/>
    <col min="11" max="11" width="16.375" style="2" customWidth="1"/>
    <col min="12" max="16384" width="9.125" style="2" customWidth="1"/>
  </cols>
  <sheetData>
    <row r="1" spans="2:12" ht="15">
      <c r="B1" s="5"/>
      <c r="C1" s="134" t="s">
        <v>12</v>
      </c>
      <c r="D1" s="134"/>
      <c r="E1" s="134"/>
      <c r="F1" s="134"/>
      <c r="G1" s="134"/>
      <c r="H1" s="134"/>
      <c r="I1" s="5"/>
      <c r="J1" s="5"/>
      <c r="K1" s="5"/>
      <c r="L1" s="6"/>
    </row>
    <row r="2" spans="2:17" ht="12.75">
      <c r="B2" s="7" t="s">
        <v>8</v>
      </c>
      <c r="C2" s="7"/>
      <c r="D2" s="7" t="s">
        <v>19</v>
      </c>
      <c r="E2" s="7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  <c r="Q2" s="13"/>
    </row>
    <row r="3" spans="2:17" ht="12.75">
      <c r="B3" s="138" t="s">
        <v>94</v>
      </c>
      <c r="C3" s="139"/>
      <c r="D3" s="139"/>
      <c r="E3" s="7"/>
      <c r="F3" s="12"/>
      <c r="G3" s="12"/>
      <c r="H3" s="12"/>
      <c r="I3" s="12"/>
      <c r="J3" s="12"/>
      <c r="K3" s="12"/>
      <c r="L3" s="13"/>
      <c r="M3" s="13"/>
      <c r="N3" s="13"/>
      <c r="O3" s="13"/>
      <c r="P3" s="13"/>
      <c r="Q3" s="13"/>
    </row>
    <row r="4" spans="2:17" ht="12.75">
      <c r="B4" s="7" t="s">
        <v>95</v>
      </c>
      <c r="C4" s="138"/>
      <c r="D4" s="139"/>
      <c r="E4" s="7"/>
      <c r="F4" s="12"/>
      <c r="G4" s="12"/>
      <c r="H4" s="12"/>
      <c r="I4" s="12"/>
      <c r="J4" s="12"/>
      <c r="K4" s="12"/>
      <c r="L4" s="13"/>
      <c r="M4" s="13"/>
      <c r="N4" s="13"/>
      <c r="O4" s="13"/>
      <c r="P4" s="13"/>
      <c r="Q4" s="13"/>
    </row>
    <row r="5" spans="2:17" ht="12.75">
      <c r="B5" s="7"/>
      <c r="C5" s="65"/>
      <c r="D5" s="66"/>
      <c r="E5" s="7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  <c r="Q5" s="13"/>
    </row>
    <row r="6" spans="1:17" s="11" customFormat="1" ht="30">
      <c r="A6" s="91"/>
      <c r="B6" s="90" t="s">
        <v>0</v>
      </c>
      <c r="C6" s="90" t="s">
        <v>1</v>
      </c>
      <c r="D6" s="90" t="s">
        <v>2</v>
      </c>
      <c r="E6" s="90" t="s">
        <v>3</v>
      </c>
      <c r="F6" s="90" t="s">
        <v>5</v>
      </c>
      <c r="G6" s="90" t="s">
        <v>6</v>
      </c>
      <c r="H6" s="90" t="s">
        <v>7</v>
      </c>
      <c r="I6" s="90" t="s">
        <v>4</v>
      </c>
      <c r="J6" s="90" t="s">
        <v>9</v>
      </c>
      <c r="K6" s="90" t="s">
        <v>16</v>
      </c>
      <c r="L6" s="113"/>
      <c r="M6" s="15"/>
      <c r="N6" s="15"/>
      <c r="O6" s="15"/>
      <c r="P6" s="15"/>
      <c r="Q6" s="15"/>
    </row>
    <row r="7" spans="1:12" s="115" customFormat="1" ht="47.25">
      <c r="A7" s="171">
        <v>1</v>
      </c>
      <c r="B7" s="154" t="s">
        <v>798</v>
      </c>
      <c r="C7" s="154" t="s">
        <v>375</v>
      </c>
      <c r="D7" s="154" t="s">
        <v>229</v>
      </c>
      <c r="E7" s="156">
        <v>38190</v>
      </c>
      <c r="F7" s="154" t="s">
        <v>773</v>
      </c>
      <c r="G7" s="154" t="s">
        <v>11</v>
      </c>
      <c r="H7" s="154">
        <v>8</v>
      </c>
      <c r="I7" s="154">
        <v>48</v>
      </c>
      <c r="J7" s="154" t="s">
        <v>213</v>
      </c>
      <c r="K7" s="154" t="s">
        <v>774</v>
      </c>
      <c r="L7" s="114"/>
    </row>
    <row r="8" spans="1:12" s="115" customFormat="1" ht="47.25">
      <c r="A8" s="171">
        <v>2</v>
      </c>
      <c r="B8" s="173" t="s">
        <v>395</v>
      </c>
      <c r="C8" s="173" t="s">
        <v>158</v>
      </c>
      <c r="D8" s="173" t="s">
        <v>176</v>
      </c>
      <c r="E8" s="174">
        <v>38092</v>
      </c>
      <c r="F8" s="160" t="s">
        <v>396</v>
      </c>
      <c r="G8" s="173" t="s">
        <v>11</v>
      </c>
      <c r="H8" s="173" t="s">
        <v>397</v>
      </c>
      <c r="I8" s="173">
        <v>45</v>
      </c>
      <c r="J8" s="173" t="s">
        <v>213</v>
      </c>
      <c r="K8" s="173" t="s">
        <v>398</v>
      </c>
      <c r="L8" s="114"/>
    </row>
    <row r="9" spans="1:12" s="35" customFormat="1" ht="47.25">
      <c r="A9" s="171">
        <v>3</v>
      </c>
      <c r="B9" s="171" t="s">
        <v>562</v>
      </c>
      <c r="C9" s="154" t="s">
        <v>155</v>
      </c>
      <c r="D9" s="154" t="s">
        <v>106</v>
      </c>
      <c r="E9" s="156">
        <v>38220</v>
      </c>
      <c r="F9" s="154" t="s">
        <v>560</v>
      </c>
      <c r="G9" s="154" t="s">
        <v>11</v>
      </c>
      <c r="H9" s="154">
        <v>8</v>
      </c>
      <c r="I9" s="154">
        <v>42.5</v>
      </c>
      <c r="J9" s="171" t="s">
        <v>213</v>
      </c>
      <c r="K9" s="171" t="s">
        <v>553</v>
      </c>
      <c r="L9" s="88"/>
    </row>
    <row r="10" spans="1:11" s="35" customFormat="1" ht="47.25">
      <c r="A10" s="171">
        <v>4</v>
      </c>
      <c r="B10" s="171" t="s">
        <v>799</v>
      </c>
      <c r="C10" s="171" t="s">
        <v>800</v>
      </c>
      <c r="D10" s="171" t="s">
        <v>18</v>
      </c>
      <c r="E10" s="172">
        <v>38113</v>
      </c>
      <c r="F10" s="154" t="s">
        <v>773</v>
      </c>
      <c r="G10" s="154" t="s">
        <v>11</v>
      </c>
      <c r="H10" s="171">
        <v>8</v>
      </c>
      <c r="I10" s="171">
        <v>42</v>
      </c>
      <c r="J10" s="171" t="s">
        <v>801</v>
      </c>
      <c r="K10" s="154" t="s">
        <v>774</v>
      </c>
    </row>
    <row r="11" spans="1:14" s="35" customFormat="1" ht="47.25">
      <c r="A11" s="171">
        <v>5</v>
      </c>
      <c r="B11" s="171" t="s">
        <v>597</v>
      </c>
      <c r="C11" s="171" t="s">
        <v>578</v>
      </c>
      <c r="D11" s="171" t="s">
        <v>198</v>
      </c>
      <c r="E11" s="172">
        <v>38174</v>
      </c>
      <c r="F11" s="154" t="s">
        <v>584</v>
      </c>
      <c r="G11" s="154" t="s">
        <v>11</v>
      </c>
      <c r="H11" s="171">
        <v>8</v>
      </c>
      <c r="I11" s="171">
        <v>39</v>
      </c>
      <c r="J11" s="171" t="s">
        <v>15</v>
      </c>
      <c r="K11" s="171" t="s">
        <v>596</v>
      </c>
      <c r="L11" s="43"/>
      <c r="M11" s="43"/>
      <c r="N11" s="43"/>
    </row>
    <row r="12" spans="1:14" s="35" customFormat="1" ht="47.25">
      <c r="A12" s="171">
        <v>6</v>
      </c>
      <c r="B12" s="154" t="s">
        <v>719</v>
      </c>
      <c r="C12" s="154" t="s">
        <v>174</v>
      </c>
      <c r="D12" s="154" t="s">
        <v>106</v>
      </c>
      <c r="E12" s="156">
        <v>38449</v>
      </c>
      <c r="F12" s="154" t="s">
        <v>709</v>
      </c>
      <c r="G12" s="154" t="s">
        <v>11</v>
      </c>
      <c r="H12" s="154">
        <v>8</v>
      </c>
      <c r="I12" s="154">
        <v>38.5</v>
      </c>
      <c r="J12" s="154" t="s">
        <v>15</v>
      </c>
      <c r="K12" s="154" t="s">
        <v>714</v>
      </c>
      <c r="L12" s="43"/>
      <c r="M12" s="43"/>
      <c r="N12" s="43"/>
    </row>
    <row r="13" spans="1:11" s="35" customFormat="1" ht="47.25">
      <c r="A13" s="171">
        <v>7</v>
      </c>
      <c r="B13" s="171" t="s">
        <v>588</v>
      </c>
      <c r="C13" s="171" t="s">
        <v>266</v>
      </c>
      <c r="D13" s="171" t="s">
        <v>198</v>
      </c>
      <c r="E13" s="172">
        <v>38420</v>
      </c>
      <c r="F13" s="154" t="s">
        <v>584</v>
      </c>
      <c r="G13" s="154" t="s">
        <v>11</v>
      </c>
      <c r="H13" s="171">
        <v>8</v>
      </c>
      <c r="I13" s="171">
        <v>38</v>
      </c>
      <c r="J13" s="171" t="s">
        <v>10</v>
      </c>
      <c r="K13" s="171" t="s">
        <v>596</v>
      </c>
    </row>
    <row r="14" spans="1:14" s="35" customFormat="1" ht="47.25">
      <c r="A14" s="171">
        <v>8</v>
      </c>
      <c r="B14" s="171" t="s">
        <v>598</v>
      </c>
      <c r="C14" s="171" t="s">
        <v>125</v>
      </c>
      <c r="D14" s="171" t="s">
        <v>322</v>
      </c>
      <c r="E14" s="172">
        <v>38340</v>
      </c>
      <c r="F14" s="154" t="s">
        <v>584</v>
      </c>
      <c r="G14" s="154" t="s">
        <v>11</v>
      </c>
      <c r="H14" s="171">
        <v>8</v>
      </c>
      <c r="I14" s="171">
        <v>38</v>
      </c>
      <c r="J14" s="171" t="s">
        <v>10</v>
      </c>
      <c r="K14" s="171" t="s">
        <v>596</v>
      </c>
      <c r="N14" s="116"/>
    </row>
    <row r="15" spans="1:15" s="35" customFormat="1" ht="47.25">
      <c r="A15" s="171">
        <v>9</v>
      </c>
      <c r="B15" s="173" t="s">
        <v>754</v>
      </c>
      <c r="C15" s="173" t="s">
        <v>119</v>
      </c>
      <c r="D15" s="173" t="s">
        <v>18</v>
      </c>
      <c r="E15" s="180">
        <v>38281</v>
      </c>
      <c r="F15" s="160" t="s">
        <v>722</v>
      </c>
      <c r="G15" s="160" t="s">
        <v>11</v>
      </c>
      <c r="H15" s="160">
        <v>8</v>
      </c>
      <c r="I15" s="173">
        <v>38</v>
      </c>
      <c r="J15" s="175" t="s">
        <v>15</v>
      </c>
      <c r="K15" s="160" t="s">
        <v>737</v>
      </c>
      <c r="N15" s="116"/>
      <c r="O15" s="116"/>
    </row>
    <row r="16" spans="1:14" s="35" customFormat="1" ht="47.25">
      <c r="A16" s="171">
        <v>10</v>
      </c>
      <c r="B16" s="173" t="s">
        <v>399</v>
      </c>
      <c r="C16" s="173" t="s">
        <v>377</v>
      </c>
      <c r="D16" s="173" t="s">
        <v>204</v>
      </c>
      <c r="E16" s="174">
        <v>38292</v>
      </c>
      <c r="F16" s="160" t="s">
        <v>396</v>
      </c>
      <c r="G16" s="173" t="s">
        <v>11</v>
      </c>
      <c r="H16" s="173" t="s">
        <v>397</v>
      </c>
      <c r="I16" s="173">
        <v>37</v>
      </c>
      <c r="J16" s="173" t="s">
        <v>10</v>
      </c>
      <c r="K16" s="173" t="s">
        <v>398</v>
      </c>
      <c r="N16" s="43"/>
    </row>
    <row r="17" spans="1:14" s="35" customFormat="1" ht="31.5">
      <c r="A17" s="171">
        <v>11</v>
      </c>
      <c r="B17" s="181" t="s">
        <v>672</v>
      </c>
      <c r="C17" s="181" t="s">
        <v>524</v>
      </c>
      <c r="D17" s="182" t="s">
        <v>42</v>
      </c>
      <c r="E17" s="172">
        <v>38300</v>
      </c>
      <c r="F17" s="154" t="s">
        <v>629</v>
      </c>
      <c r="G17" s="171" t="s">
        <v>11</v>
      </c>
      <c r="H17" s="171">
        <v>8</v>
      </c>
      <c r="I17" s="171">
        <v>36.5</v>
      </c>
      <c r="J17" s="171" t="s">
        <v>213</v>
      </c>
      <c r="K17" s="171" t="s">
        <v>633</v>
      </c>
      <c r="L17" s="43"/>
      <c r="M17" s="43"/>
      <c r="N17" s="43"/>
    </row>
    <row r="18" spans="1:14" s="35" customFormat="1" ht="47.25">
      <c r="A18" s="171">
        <v>12</v>
      </c>
      <c r="B18" s="171" t="s">
        <v>802</v>
      </c>
      <c r="C18" s="171" t="s">
        <v>276</v>
      </c>
      <c r="D18" s="171" t="s">
        <v>18</v>
      </c>
      <c r="E18" s="172">
        <v>38402</v>
      </c>
      <c r="F18" s="154" t="s">
        <v>773</v>
      </c>
      <c r="G18" s="154" t="s">
        <v>11</v>
      </c>
      <c r="H18" s="171">
        <v>8</v>
      </c>
      <c r="I18" s="171">
        <v>36</v>
      </c>
      <c r="J18" s="171" t="s">
        <v>91</v>
      </c>
      <c r="K18" s="154" t="s">
        <v>774</v>
      </c>
      <c r="L18" s="43"/>
      <c r="M18" s="43"/>
      <c r="N18" s="43"/>
    </row>
    <row r="19" spans="1:14" s="35" customFormat="1" ht="47.25">
      <c r="A19" s="171">
        <v>13</v>
      </c>
      <c r="B19" s="173" t="s">
        <v>755</v>
      </c>
      <c r="C19" s="173" t="s">
        <v>139</v>
      </c>
      <c r="D19" s="173" t="s">
        <v>18</v>
      </c>
      <c r="E19" s="174">
        <v>38381</v>
      </c>
      <c r="F19" s="160" t="s">
        <v>722</v>
      </c>
      <c r="G19" s="160" t="s">
        <v>11</v>
      </c>
      <c r="H19" s="160">
        <v>8</v>
      </c>
      <c r="I19" s="160">
        <v>35</v>
      </c>
      <c r="J19" s="160" t="s">
        <v>736</v>
      </c>
      <c r="K19" s="160" t="s">
        <v>737</v>
      </c>
      <c r="L19" s="43"/>
      <c r="M19" s="43"/>
      <c r="N19" s="43"/>
    </row>
    <row r="20" spans="1:14" s="35" customFormat="1" ht="47.25">
      <c r="A20" s="171">
        <v>14</v>
      </c>
      <c r="B20" s="171" t="s">
        <v>803</v>
      </c>
      <c r="C20" s="171" t="s">
        <v>455</v>
      </c>
      <c r="D20" s="171" t="s">
        <v>387</v>
      </c>
      <c r="E20" s="172">
        <v>38196</v>
      </c>
      <c r="F20" s="154" t="s">
        <v>773</v>
      </c>
      <c r="G20" s="154" t="s">
        <v>11</v>
      </c>
      <c r="H20" s="171">
        <v>8</v>
      </c>
      <c r="I20" s="171">
        <v>35</v>
      </c>
      <c r="J20" s="171" t="s">
        <v>10</v>
      </c>
      <c r="K20" s="154" t="s">
        <v>774</v>
      </c>
      <c r="L20" s="43"/>
      <c r="M20" s="43"/>
      <c r="N20" s="43"/>
    </row>
    <row r="21" spans="1:14" s="35" customFormat="1" ht="47.25">
      <c r="A21" s="171">
        <v>15</v>
      </c>
      <c r="B21" s="154" t="s">
        <v>88</v>
      </c>
      <c r="C21" s="171" t="s">
        <v>89</v>
      </c>
      <c r="D21" s="171" t="s">
        <v>90</v>
      </c>
      <c r="E21" s="172">
        <v>38117</v>
      </c>
      <c r="F21" s="154" t="s">
        <v>21</v>
      </c>
      <c r="G21" s="154" t="s">
        <v>11</v>
      </c>
      <c r="H21" s="154">
        <v>8</v>
      </c>
      <c r="I21" s="171">
        <v>34</v>
      </c>
      <c r="J21" s="154" t="s">
        <v>35</v>
      </c>
      <c r="K21" s="154" t="s">
        <v>39</v>
      </c>
      <c r="L21" s="43"/>
      <c r="M21" s="43"/>
      <c r="N21" s="37"/>
    </row>
    <row r="22" spans="1:14" s="35" customFormat="1" ht="47.25">
      <c r="A22" s="171">
        <v>16</v>
      </c>
      <c r="B22" s="154" t="s">
        <v>344</v>
      </c>
      <c r="C22" s="154" t="s">
        <v>174</v>
      </c>
      <c r="D22" s="154" t="s">
        <v>42</v>
      </c>
      <c r="E22" s="156">
        <v>38222</v>
      </c>
      <c r="F22" s="154" t="s">
        <v>333</v>
      </c>
      <c r="G22" s="154" t="s">
        <v>11</v>
      </c>
      <c r="H22" s="154">
        <v>8</v>
      </c>
      <c r="I22" s="154">
        <v>32</v>
      </c>
      <c r="J22" s="154" t="s">
        <v>35</v>
      </c>
      <c r="K22" s="154" t="s">
        <v>334</v>
      </c>
      <c r="L22" s="43"/>
      <c r="M22" s="43"/>
      <c r="N22" s="43"/>
    </row>
    <row r="23" spans="1:14" s="35" customFormat="1" ht="31.5">
      <c r="A23" s="171">
        <v>17</v>
      </c>
      <c r="B23" s="181" t="s">
        <v>673</v>
      </c>
      <c r="C23" s="181" t="s">
        <v>411</v>
      </c>
      <c r="D23" s="182" t="s">
        <v>216</v>
      </c>
      <c r="E23" s="172">
        <v>38061</v>
      </c>
      <c r="F23" s="154" t="s">
        <v>629</v>
      </c>
      <c r="G23" s="171" t="s">
        <v>11</v>
      </c>
      <c r="H23" s="171">
        <v>8</v>
      </c>
      <c r="I23" s="171">
        <v>31</v>
      </c>
      <c r="J23" s="171" t="s">
        <v>10</v>
      </c>
      <c r="K23" s="171" t="s">
        <v>633</v>
      </c>
      <c r="L23" s="43"/>
      <c r="M23" s="43"/>
      <c r="N23" s="43"/>
    </row>
    <row r="24" spans="1:14" s="35" customFormat="1" ht="31.5">
      <c r="A24" s="171">
        <v>18</v>
      </c>
      <c r="B24" s="171" t="s">
        <v>674</v>
      </c>
      <c r="C24" s="171" t="s">
        <v>411</v>
      </c>
      <c r="D24" s="171" t="s">
        <v>42</v>
      </c>
      <c r="E24" s="172">
        <v>38367</v>
      </c>
      <c r="F24" s="154" t="s">
        <v>629</v>
      </c>
      <c r="G24" s="171" t="s">
        <v>11</v>
      </c>
      <c r="H24" s="171">
        <v>8</v>
      </c>
      <c r="I24" s="171">
        <v>31</v>
      </c>
      <c r="J24" s="171" t="s">
        <v>10</v>
      </c>
      <c r="K24" s="171" t="s">
        <v>633</v>
      </c>
      <c r="L24" s="43"/>
      <c r="M24" s="43"/>
      <c r="N24" s="43"/>
    </row>
    <row r="25" spans="1:14" s="35" customFormat="1" ht="47.25">
      <c r="A25" s="171">
        <v>19</v>
      </c>
      <c r="B25" s="171" t="s">
        <v>345</v>
      </c>
      <c r="C25" s="171" t="s">
        <v>36</v>
      </c>
      <c r="D25" s="171" t="s">
        <v>346</v>
      </c>
      <c r="E25" s="172">
        <v>38285</v>
      </c>
      <c r="F25" s="154" t="s">
        <v>333</v>
      </c>
      <c r="G25" s="171" t="s">
        <v>11</v>
      </c>
      <c r="H25" s="171">
        <v>8</v>
      </c>
      <c r="I25" s="171">
        <v>30</v>
      </c>
      <c r="J25" s="171" t="s">
        <v>91</v>
      </c>
      <c r="K25" s="154" t="s">
        <v>334</v>
      </c>
      <c r="L25" s="43"/>
      <c r="M25" s="43"/>
      <c r="N25" s="43"/>
    </row>
    <row r="26" spans="1:14" s="35" customFormat="1" ht="31.5">
      <c r="A26" s="171">
        <v>20</v>
      </c>
      <c r="B26" s="171" t="s">
        <v>675</v>
      </c>
      <c r="C26" s="171" t="s">
        <v>256</v>
      </c>
      <c r="D26" s="171" t="s">
        <v>233</v>
      </c>
      <c r="E26" s="172">
        <v>38092</v>
      </c>
      <c r="F26" s="154" t="s">
        <v>629</v>
      </c>
      <c r="G26" s="171" t="s">
        <v>11</v>
      </c>
      <c r="H26" s="171">
        <v>8</v>
      </c>
      <c r="I26" s="171">
        <v>28</v>
      </c>
      <c r="J26" s="171" t="s">
        <v>10</v>
      </c>
      <c r="K26" s="171" t="s">
        <v>633</v>
      </c>
      <c r="L26" s="43"/>
      <c r="M26" s="43"/>
      <c r="N26" s="43"/>
    </row>
    <row r="27" spans="1:14" s="35" customFormat="1" ht="31.5">
      <c r="A27" s="171">
        <v>21</v>
      </c>
      <c r="B27" s="171" t="s">
        <v>676</v>
      </c>
      <c r="C27" s="171" t="s">
        <v>524</v>
      </c>
      <c r="D27" s="171" t="s">
        <v>419</v>
      </c>
      <c r="E27" s="172">
        <v>38388</v>
      </c>
      <c r="F27" s="154" t="s">
        <v>629</v>
      </c>
      <c r="G27" s="171" t="s">
        <v>11</v>
      </c>
      <c r="H27" s="171">
        <v>8</v>
      </c>
      <c r="I27" s="171">
        <v>27.5</v>
      </c>
      <c r="J27" s="171" t="s">
        <v>10</v>
      </c>
      <c r="K27" s="171" t="s">
        <v>633</v>
      </c>
      <c r="L27" s="43"/>
      <c r="M27" s="43"/>
      <c r="N27" s="43"/>
    </row>
    <row r="28" spans="1:14" s="35" customFormat="1" ht="47.25">
      <c r="A28" s="171">
        <v>22</v>
      </c>
      <c r="B28" s="171" t="s">
        <v>804</v>
      </c>
      <c r="C28" s="171" t="s">
        <v>805</v>
      </c>
      <c r="D28" s="171" t="s">
        <v>233</v>
      </c>
      <c r="E28" s="172">
        <v>38205</v>
      </c>
      <c r="F28" s="154" t="s">
        <v>773</v>
      </c>
      <c r="G28" s="154" t="s">
        <v>11</v>
      </c>
      <c r="H28" s="171">
        <v>8</v>
      </c>
      <c r="I28" s="171">
        <v>27.5</v>
      </c>
      <c r="J28" s="171" t="s">
        <v>10</v>
      </c>
      <c r="K28" s="154" t="s">
        <v>774</v>
      </c>
      <c r="L28" s="43"/>
      <c r="M28" s="43"/>
      <c r="N28" s="43"/>
    </row>
    <row r="29" spans="1:14" s="35" customFormat="1" ht="47.25">
      <c r="A29" s="171">
        <v>23</v>
      </c>
      <c r="B29" s="154" t="s">
        <v>324</v>
      </c>
      <c r="C29" s="154" t="s">
        <v>325</v>
      </c>
      <c r="D29" s="154" t="s">
        <v>18</v>
      </c>
      <c r="E29" s="154" t="s">
        <v>326</v>
      </c>
      <c r="F29" s="154" t="s">
        <v>295</v>
      </c>
      <c r="G29" s="154" t="s">
        <v>11</v>
      </c>
      <c r="H29" s="154">
        <v>8</v>
      </c>
      <c r="I29" s="154">
        <v>27</v>
      </c>
      <c r="J29" s="154" t="s">
        <v>213</v>
      </c>
      <c r="K29" s="154" t="s">
        <v>327</v>
      </c>
      <c r="L29" s="43"/>
      <c r="M29" s="43"/>
      <c r="N29" s="43"/>
    </row>
    <row r="30" spans="1:14" s="35" customFormat="1" ht="47.25">
      <c r="A30" s="171">
        <v>24</v>
      </c>
      <c r="B30" s="154" t="s">
        <v>284</v>
      </c>
      <c r="C30" s="154" t="s">
        <v>174</v>
      </c>
      <c r="D30" s="154" t="s">
        <v>285</v>
      </c>
      <c r="E30" s="156">
        <v>38356</v>
      </c>
      <c r="F30" s="154" t="s">
        <v>258</v>
      </c>
      <c r="G30" s="154" t="s">
        <v>26</v>
      </c>
      <c r="H30" s="154">
        <v>8</v>
      </c>
      <c r="I30" s="154">
        <v>26.5</v>
      </c>
      <c r="J30" s="154" t="s">
        <v>213</v>
      </c>
      <c r="K30" s="154" t="s">
        <v>274</v>
      </c>
      <c r="L30" s="43"/>
      <c r="M30" s="43"/>
      <c r="N30" s="43"/>
    </row>
    <row r="31" spans="1:14" s="35" customFormat="1" ht="31.5">
      <c r="A31" s="171">
        <v>25</v>
      </c>
      <c r="B31" s="171" t="s">
        <v>677</v>
      </c>
      <c r="C31" s="171" t="s">
        <v>488</v>
      </c>
      <c r="D31" s="171" t="s">
        <v>678</v>
      </c>
      <c r="E31" s="172">
        <v>38396</v>
      </c>
      <c r="F31" s="154" t="s">
        <v>629</v>
      </c>
      <c r="G31" s="171" t="s">
        <v>11</v>
      </c>
      <c r="H31" s="171">
        <v>8</v>
      </c>
      <c r="I31" s="171">
        <v>24.5</v>
      </c>
      <c r="J31" s="171" t="s">
        <v>10</v>
      </c>
      <c r="K31" s="171" t="s">
        <v>633</v>
      </c>
      <c r="L31" s="43"/>
      <c r="M31" s="43"/>
      <c r="N31" s="43"/>
    </row>
    <row r="32" spans="1:14" s="35" customFormat="1" ht="47.25">
      <c r="A32" s="171">
        <v>26</v>
      </c>
      <c r="B32" s="154" t="s">
        <v>280</v>
      </c>
      <c r="C32" s="154" t="s">
        <v>281</v>
      </c>
      <c r="D32" s="154" t="s">
        <v>282</v>
      </c>
      <c r="E32" s="156">
        <v>37970</v>
      </c>
      <c r="F32" s="154" t="s">
        <v>258</v>
      </c>
      <c r="G32" s="154" t="s">
        <v>26</v>
      </c>
      <c r="H32" s="154">
        <v>8</v>
      </c>
      <c r="I32" s="154">
        <v>24</v>
      </c>
      <c r="J32" s="154" t="s">
        <v>10</v>
      </c>
      <c r="K32" s="154" t="s">
        <v>274</v>
      </c>
      <c r="L32" s="43"/>
      <c r="M32" s="43"/>
      <c r="N32" s="43"/>
    </row>
    <row r="33" spans="1:14" s="35" customFormat="1" ht="47.25">
      <c r="A33" s="171">
        <v>27</v>
      </c>
      <c r="B33" s="160" t="s">
        <v>756</v>
      </c>
      <c r="C33" s="160" t="s">
        <v>253</v>
      </c>
      <c r="D33" s="160" t="s">
        <v>176</v>
      </c>
      <c r="E33" s="176">
        <v>38340</v>
      </c>
      <c r="F33" s="160" t="s">
        <v>722</v>
      </c>
      <c r="G33" s="160" t="s">
        <v>11</v>
      </c>
      <c r="H33" s="160">
        <v>8</v>
      </c>
      <c r="I33" s="160">
        <v>22.5</v>
      </c>
      <c r="J33" s="160" t="s">
        <v>14</v>
      </c>
      <c r="K33" s="160" t="s">
        <v>737</v>
      </c>
      <c r="L33" s="43"/>
      <c r="M33" s="43"/>
      <c r="N33" s="43"/>
    </row>
    <row r="34" spans="1:14" s="35" customFormat="1" ht="47.25">
      <c r="A34" s="171">
        <v>28</v>
      </c>
      <c r="B34" s="154" t="s">
        <v>271</v>
      </c>
      <c r="C34" s="154" t="s">
        <v>287</v>
      </c>
      <c r="D34" s="154" t="s">
        <v>272</v>
      </c>
      <c r="E34" s="156">
        <v>38263</v>
      </c>
      <c r="F34" s="154" t="s">
        <v>258</v>
      </c>
      <c r="G34" s="154" t="s">
        <v>26</v>
      </c>
      <c r="H34" s="154">
        <v>8</v>
      </c>
      <c r="I34" s="154">
        <v>21.5</v>
      </c>
      <c r="J34" s="154" t="s">
        <v>10</v>
      </c>
      <c r="K34" s="154" t="s">
        <v>274</v>
      </c>
      <c r="L34" s="43"/>
      <c r="M34" s="43"/>
      <c r="N34" s="43"/>
    </row>
    <row r="35" spans="1:14" s="35" customFormat="1" ht="47.25">
      <c r="A35" s="171">
        <v>29</v>
      </c>
      <c r="B35" s="177" t="s">
        <v>369</v>
      </c>
      <c r="C35" s="177" t="s">
        <v>378</v>
      </c>
      <c r="D35" s="177" t="s">
        <v>191</v>
      </c>
      <c r="E35" s="178">
        <v>38366</v>
      </c>
      <c r="F35" s="179" t="s">
        <v>371</v>
      </c>
      <c r="G35" s="179" t="s">
        <v>11</v>
      </c>
      <c r="H35" s="179">
        <v>8</v>
      </c>
      <c r="I35" s="179">
        <v>21.5</v>
      </c>
      <c r="J35" s="179" t="s">
        <v>46</v>
      </c>
      <c r="K35" s="179" t="s">
        <v>372</v>
      </c>
      <c r="L35" s="43"/>
      <c r="M35" s="43"/>
      <c r="N35" s="43"/>
    </row>
    <row r="36" spans="1:14" s="35" customFormat="1" ht="47.25">
      <c r="A36" s="171">
        <v>30</v>
      </c>
      <c r="B36" s="154" t="s">
        <v>184</v>
      </c>
      <c r="C36" s="154" t="s">
        <v>185</v>
      </c>
      <c r="D36" s="154" t="s">
        <v>186</v>
      </c>
      <c r="E36" s="172">
        <v>38345</v>
      </c>
      <c r="F36" s="154" t="s">
        <v>152</v>
      </c>
      <c r="G36" s="154" t="s">
        <v>11</v>
      </c>
      <c r="H36" s="154">
        <v>8</v>
      </c>
      <c r="I36" s="154">
        <v>21</v>
      </c>
      <c r="J36" s="154" t="s">
        <v>46</v>
      </c>
      <c r="K36" s="154" t="s">
        <v>187</v>
      </c>
      <c r="L36" s="43"/>
      <c r="M36" s="43"/>
      <c r="N36" s="43"/>
    </row>
    <row r="37" spans="1:14" s="35" customFormat="1" ht="47.25">
      <c r="A37" s="82">
        <v>31</v>
      </c>
      <c r="B37" s="71" t="s">
        <v>246</v>
      </c>
      <c r="C37" s="71" t="s">
        <v>247</v>
      </c>
      <c r="D37" s="71" t="s">
        <v>198</v>
      </c>
      <c r="E37" s="89">
        <v>38396</v>
      </c>
      <c r="F37" s="71" t="s">
        <v>212</v>
      </c>
      <c r="G37" s="71" t="s">
        <v>11</v>
      </c>
      <c r="H37" s="71">
        <v>8</v>
      </c>
      <c r="I37" s="71">
        <v>18.5</v>
      </c>
      <c r="J37" s="71" t="s">
        <v>46</v>
      </c>
      <c r="K37" s="71" t="s">
        <v>238</v>
      </c>
      <c r="L37" s="43"/>
      <c r="M37" s="43"/>
      <c r="N37" s="43"/>
    </row>
    <row r="38" spans="1:14" s="35" customFormat="1" ht="47.25">
      <c r="A38" s="82">
        <v>32</v>
      </c>
      <c r="B38" s="71" t="s">
        <v>85</v>
      </c>
      <c r="C38" s="71" t="s">
        <v>86</v>
      </c>
      <c r="D38" s="71" t="s">
        <v>87</v>
      </c>
      <c r="E38" s="92">
        <v>38170</v>
      </c>
      <c r="F38" s="71" t="s">
        <v>21</v>
      </c>
      <c r="G38" s="71" t="s">
        <v>11</v>
      </c>
      <c r="H38" s="71">
        <v>8</v>
      </c>
      <c r="I38" s="71">
        <v>18</v>
      </c>
      <c r="J38" s="71" t="s">
        <v>91</v>
      </c>
      <c r="K38" s="71" t="s">
        <v>39</v>
      </c>
      <c r="L38" s="43"/>
      <c r="M38" s="43"/>
      <c r="N38" s="43"/>
    </row>
    <row r="39" spans="1:14" s="35" customFormat="1" ht="47.25">
      <c r="A39" s="82">
        <v>33</v>
      </c>
      <c r="B39" s="76" t="s">
        <v>379</v>
      </c>
      <c r="C39" s="76" t="s">
        <v>29</v>
      </c>
      <c r="D39" s="76" t="s">
        <v>18</v>
      </c>
      <c r="E39" s="79">
        <v>38429</v>
      </c>
      <c r="F39" s="77" t="s">
        <v>371</v>
      </c>
      <c r="G39" s="77" t="s">
        <v>11</v>
      </c>
      <c r="H39" s="77">
        <v>8</v>
      </c>
      <c r="I39" s="77">
        <v>18</v>
      </c>
      <c r="J39" s="77" t="s">
        <v>14</v>
      </c>
      <c r="K39" s="77" t="s">
        <v>372</v>
      </c>
      <c r="L39" s="43"/>
      <c r="M39" s="43"/>
      <c r="N39" s="43"/>
    </row>
    <row r="40" spans="1:14" s="35" customFormat="1" ht="31.5">
      <c r="A40" s="82">
        <v>34</v>
      </c>
      <c r="B40" s="71" t="s">
        <v>575</v>
      </c>
      <c r="C40" s="71" t="s">
        <v>576</v>
      </c>
      <c r="D40" s="71" t="s">
        <v>322</v>
      </c>
      <c r="E40" s="89">
        <v>38090</v>
      </c>
      <c r="F40" s="71" t="s">
        <v>821</v>
      </c>
      <c r="G40" s="71" t="s">
        <v>11</v>
      </c>
      <c r="H40" s="71">
        <v>8</v>
      </c>
      <c r="I40" s="71">
        <v>17.5</v>
      </c>
      <c r="J40" s="71" t="s">
        <v>111</v>
      </c>
      <c r="K40" s="80" t="s">
        <v>574</v>
      </c>
      <c r="L40" s="43"/>
      <c r="M40" s="43"/>
      <c r="N40" s="43"/>
    </row>
    <row r="41" spans="1:14" s="35" customFormat="1" ht="47.25">
      <c r="A41" s="82">
        <v>35</v>
      </c>
      <c r="B41" s="85" t="s">
        <v>757</v>
      </c>
      <c r="C41" s="85" t="s">
        <v>263</v>
      </c>
      <c r="D41" s="85" t="s">
        <v>191</v>
      </c>
      <c r="E41" s="87">
        <v>38090</v>
      </c>
      <c r="F41" s="83" t="s">
        <v>722</v>
      </c>
      <c r="G41" s="83" t="s">
        <v>11</v>
      </c>
      <c r="H41" s="83">
        <v>8</v>
      </c>
      <c r="I41" s="85">
        <v>17.5</v>
      </c>
      <c r="J41" s="84" t="s">
        <v>14</v>
      </c>
      <c r="K41" s="83" t="s">
        <v>737</v>
      </c>
      <c r="L41" s="43"/>
      <c r="M41" s="43"/>
      <c r="N41" s="43"/>
    </row>
    <row r="42" spans="1:14" s="35" customFormat="1" ht="47.25">
      <c r="A42" s="82">
        <v>36</v>
      </c>
      <c r="B42" s="85" t="s">
        <v>758</v>
      </c>
      <c r="C42" s="85" t="s">
        <v>759</v>
      </c>
      <c r="D42" s="85" t="s">
        <v>760</v>
      </c>
      <c r="E42" s="117">
        <v>38352</v>
      </c>
      <c r="F42" s="83" t="s">
        <v>722</v>
      </c>
      <c r="G42" s="83" t="s">
        <v>11</v>
      </c>
      <c r="H42" s="83">
        <v>8</v>
      </c>
      <c r="I42" s="85">
        <v>17</v>
      </c>
      <c r="J42" s="118" t="s">
        <v>14</v>
      </c>
      <c r="K42" s="83" t="s">
        <v>737</v>
      </c>
      <c r="L42" s="43"/>
      <c r="M42" s="43"/>
      <c r="N42" s="43"/>
    </row>
    <row r="43" spans="1:14" s="35" customFormat="1" ht="47.25">
      <c r="A43" s="82">
        <v>37</v>
      </c>
      <c r="B43" s="76" t="s">
        <v>380</v>
      </c>
      <c r="C43" s="76" t="s">
        <v>381</v>
      </c>
      <c r="D43" s="76" t="s">
        <v>198</v>
      </c>
      <c r="E43" s="79">
        <v>38231</v>
      </c>
      <c r="F43" s="77" t="s">
        <v>371</v>
      </c>
      <c r="G43" s="77" t="s">
        <v>11</v>
      </c>
      <c r="H43" s="77">
        <v>8</v>
      </c>
      <c r="I43" s="77">
        <v>16.5</v>
      </c>
      <c r="J43" s="77" t="s">
        <v>14</v>
      </c>
      <c r="K43" s="77" t="s">
        <v>372</v>
      </c>
      <c r="L43" s="43"/>
      <c r="M43" s="43"/>
      <c r="N43" s="43"/>
    </row>
    <row r="44" spans="1:14" s="35" customFormat="1" ht="47.25">
      <c r="A44" s="82">
        <v>38</v>
      </c>
      <c r="B44" s="83" t="s">
        <v>761</v>
      </c>
      <c r="C44" s="83" t="s">
        <v>411</v>
      </c>
      <c r="D44" s="83" t="s">
        <v>42</v>
      </c>
      <c r="E44" s="87">
        <v>38345</v>
      </c>
      <c r="F44" s="83" t="s">
        <v>722</v>
      </c>
      <c r="G44" s="83" t="s">
        <v>11</v>
      </c>
      <c r="H44" s="83">
        <v>8</v>
      </c>
      <c r="I44" s="83">
        <v>15.5</v>
      </c>
      <c r="J44" s="84" t="s">
        <v>14</v>
      </c>
      <c r="K44" s="83" t="s">
        <v>737</v>
      </c>
      <c r="L44" s="43"/>
      <c r="M44" s="43"/>
      <c r="N44" s="43"/>
    </row>
    <row r="45" spans="1:14" s="35" customFormat="1" ht="47.25">
      <c r="A45" s="82">
        <v>39</v>
      </c>
      <c r="B45" s="85" t="s">
        <v>624</v>
      </c>
      <c r="C45" s="85" t="s">
        <v>431</v>
      </c>
      <c r="D45" s="85" t="s">
        <v>762</v>
      </c>
      <c r="E45" s="86">
        <v>38074</v>
      </c>
      <c r="F45" s="83" t="s">
        <v>722</v>
      </c>
      <c r="G45" s="83" t="s">
        <v>11</v>
      </c>
      <c r="H45" s="83">
        <v>8</v>
      </c>
      <c r="I45" s="83">
        <v>14</v>
      </c>
      <c r="J45" s="83" t="s">
        <v>14</v>
      </c>
      <c r="K45" s="83" t="s">
        <v>737</v>
      </c>
      <c r="L45" s="43"/>
      <c r="M45" s="43"/>
      <c r="N45" s="43"/>
    </row>
    <row r="46" spans="1:14" s="35" customFormat="1" ht="47.25">
      <c r="A46" s="82">
        <v>40</v>
      </c>
      <c r="B46" s="71" t="s">
        <v>283</v>
      </c>
      <c r="C46" s="71" t="s">
        <v>278</v>
      </c>
      <c r="D46" s="71" t="s">
        <v>204</v>
      </c>
      <c r="E46" s="89">
        <v>38440</v>
      </c>
      <c r="F46" s="71" t="s">
        <v>258</v>
      </c>
      <c r="G46" s="71" t="s">
        <v>26</v>
      </c>
      <c r="H46" s="71">
        <v>8</v>
      </c>
      <c r="I46" s="71">
        <v>13.5</v>
      </c>
      <c r="J46" s="72" t="s">
        <v>10</v>
      </c>
      <c r="K46" s="72" t="s">
        <v>274</v>
      </c>
      <c r="L46" s="43"/>
      <c r="M46" s="43"/>
      <c r="N46" s="43"/>
    </row>
    <row r="47" spans="1:14" s="35" customFormat="1" ht="47.25">
      <c r="A47" s="82">
        <v>41</v>
      </c>
      <c r="B47" s="80" t="s">
        <v>563</v>
      </c>
      <c r="C47" s="80" t="s">
        <v>269</v>
      </c>
      <c r="D47" s="80" t="s">
        <v>257</v>
      </c>
      <c r="E47" s="81">
        <v>38325</v>
      </c>
      <c r="F47" s="71" t="s">
        <v>560</v>
      </c>
      <c r="G47" s="80" t="s">
        <v>11</v>
      </c>
      <c r="H47" s="80">
        <v>8</v>
      </c>
      <c r="I47" s="80">
        <v>13</v>
      </c>
      <c r="J47" s="82" t="s">
        <v>10</v>
      </c>
      <c r="K47" s="82" t="s">
        <v>553</v>
      </c>
      <c r="L47" s="43"/>
      <c r="M47" s="43"/>
      <c r="N47" s="43"/>
    </row>
    <row r="48" spans="1:14" s="35" customFormat="1" ht="47.25">
      <c r="A48" s="82">
        <v>42</v>
      </c>
      <c r="B48" s="71" t="s">
        <v>286</v>
      </c>
      <c r="C48" s="71" t="s">
        <v>208</v>
      </c>
      <c r="D48" s="71" t="s">
        <v>106</v>
      </c>
      <c r="E48" s="89">
        <v>38453</v>
      </c>
      <c r="F48" s="71" t="s">
        <v>258</v>
      </c>
      <c r="G48" s="71" t="s">
        <v>26</v>
      </c>
      <c r="H48" s="71">
        <v>8</v>
      </c>
      <c r="I48" s="71">
        <v>11.5</v>
      </c>
      <c r="J48" s="72" t="s">
        <v>10</v>
      </c>
      <c r="K48" s="72" t="s">
        <v>274</v>
      </c>
      <c r="L48" s="43"/>
      <c r="M48" s="43"/>
      <c r="N48" s="43"/>
    </row>
    <row r="49" spans="1:14" s="35" customFormat="1" ht="47.25">
      <c r="A49" s="82">
        <v>43</v>
      </c>
      <c r="B49" s="83" t="s">
        <v>483</v>
      </c>
      <c r="C49" s="83" t="s">
        <v>278</v>
      </c>
      <c r="D49" s="83" t="s">
        <v>254</v>
      </c>
      <c r="E49" s="87">
        <v>38245</v>
      </c>
      <c r="F49" s="83" t="s">
        <v>722</v>
      </c>
      <c r="G49" s="83" t="s">
        <v>11</v>
      </c>
      <c r="H49" s="83">
        <v>8</v>
      </c>
      <c r="I49" s="83">
        <v>11.5</v>
      </c>
      <c r="J49" s="84" t="s">
        <v>14</v>
      </c>
      <c r="K49" s="83" t="s">
        <v>737</v>
      </c>
      <c r="L49" s="43"/>
      <c r="M49" s="43"/>
      <c r="N49" s="43"/>
    </row>
    <row r="50" spans="2:17" ht="12.75">
      <c r="B50" s="24"/>
      <c r="C50" s="24"/>
      <c r="D50" s="24"/>
      <c r="E50" s="28"/>
      <c r="F50" s="26"/>
      <c r="G50" s="24"/>
      <c r="H50" s="29"/>
      <c r="I50" s="26"/>
      <c r="J50" s="26"/>
      <c r="K50" s="27"/>
      <c r="L50" s="23"/>
      <c r="M50" s="23"/>
      <c r="N50" s="23"/>
      <c r="O50" s="13"/>
      <c r="P50" s="13"/>
      <c r="Q50" s="13"/>
    </row>
    <row r="51" spans="2:17" ht="12.75">
      <c r="B51" s="24"/>
      <c r="C51" s="24"/>
      <c r="D51" s="24"/>
      <c r="E51" s="25"/>
      <c r="F51" s="26"/>
      <c r="G51" s="24"/>
      <c r="H51" s="29"/>
      <c r="I51" s="26"/>
      <c r="J51" s="26"/>
      <c r="K51" s="27"/>
      <c r="L51" s="23"/>
      <c r="M51" s="23"/>
      <c r="N51" s="23"/>
      <c r="O51" s="13"/>
      <c r="P51" s="13"/>
      <c r="Q51" s="13"/>
    </row>
    <row r="52" spans="2:17" ht="12.75">
      <c r="B52" s="24"/>
      <c r="C52" s="24"/>
      <c r="D52" s="24"/>
      <c r="E52" s="25"/>
      <c r="F52" s="26"/>
      <c r="G52" s="24"/>
      <c r="H52" s="26"/>
      <c r="I52" s="26"/>
      <c r="J52" s="26"/>
      <c r="K52" s="26"/>
      <c r="L52" s="23"/>
      <c r="M52" s="23"/>
      <c r="N52" s="23"/>
      <c r="O52" s="13"/>
      <c r="P52" s="13"/>
      <c r="Q52" s="13"/>
    </row>
    <row r="53" spans="2:17" ht="12.75">
      <c r="B53" s="31"/>
      <c r="C53" s="31"/>
      <c r="D53" s="31"/>
      <c r="E53" s="32"/>
      <c r="F53" s="26"/>
      <c r="G53" s="31"/>
      <c r="H53" s="33"/>
      <c r="I53" s="23"/>
      <c r="J53" s="23"/>
      <c r="K53" s="23"/>
      <c r="L53" s="23"/>
      <c r="M53" s="23"/>
      <c r="N53" s="23"/>
      <c r="O53" s="13"/>
      <c r="P53" s="13"/>
      <c r="Q53" s="13"/>
    </row>
    <row r="54" spans="2:17" ht="12.75">
      <c r="B54" s="31"/>
      <c r="C54" s="31"/>
      <c r="D54" s="31"/>
      <c r="E54" s="32"/>
      <c r="F54" s="31"/>
      <c r="G54" s="31"/>
      <c r="H54" s="33"/>
      <c r="I54" s="23"/>
      <c r="J54" s="23"/>
      <c r="K54" s="23"/>
      <c r="L54" s="23"/>
      <c r="M54" s="23"/>
      <c r="N54" s="23"/>
      <c r="O54" s="13"/>
      <c r="P54" s="13"/>
      <c r="Q54" s="13"/>
    </row>
    <row r="55" spans="2:17" ht="12.75">
      <c r="B55" s="31"/>
      <c r="C55" s="31"/>
      <c r="D55" s="31"/>
      <c r="E55" s="32"/>
      <c r="F55" s="31"/>
      <c r="G55" s="31"/>
      <c r="H55" s="33"/>
      <c r="I55" s="23"/>
      <c r="J55" s="23"/>
      <c r="K55" s="23"/>
      <c r="L55" s="23"/>
      <c r="M55" s="23"/>
      <c r="N55" s="23"/>
      <c r="O55" s="13"/>
      <c r="P55" s="13"/>
      <c r="Q55" s="13"/>
    </row>
    <row r="56" spans="2:17" ht="12.75">
      <c r="B56" s="31"/>
      <c r="C56" s="31"/>
      <c r="D56" s="31"/>
      <c r="E56" s="32"/>
      <c r="F56" s="31"/>
      <c r="G56" s="31"/>
      <c r="H56" s="33"/>
      <c r="I56" s="23"/>
      <c r="J56" s="23"/>
      <c r="K56" s="23"/>
      <c r="L56" s="23"/>
      <c r="M56" s="23"/>
      <c r="N56" s="23"/>
      <c r="O56" s="13"/>
      <c r="P56" s="13"/>
      <c r="Q56" s="13"/>
    </row>
    <row r="57" spans="2:17" ht="12.75">
      <c r="B57" s="1"/>
      <c r="C57" s="1"/>
      <c r="D57" s="1"/>
      <c r="E57" s="4"/>
      <c r="F57" s="1"/>
      <c r="G57" s="1"/>
      <c r="H57" s="3"/>
      <c r="I57" s="3"/>
      <c r="J57" s="3"/>
      <c r="K57" s="3"/>
      <c r="L57" s="23"/>
      <c r="M57" s="23"/>
      <c r="N57" s="23"/>
      <c r="O57" s="13"/>
      <c r="P57" s="13"/>
      <c r="Q57" s="13"/>
    </row>
    <row r="58" spans="2:17" ht="12.75">
      <c r="B58" s="1"/>
      <c r="C58" s="1"/>
      <c r="D58" s="1"/>
      <c r="E58" s="4"/>
      <c r="F58" s="3"/>
      <c r="G58" s="1"/>
      <c r="H58" s="3"/>
      <c r="I58" s="3"/>
      <c r="J58" s="3"/>
      <c r="K58" s="3"/>
      <c r="L58" s="23"/>
      <c r="M58" s="23"/>
      <c r="N58" s="23"/>
      <c r="O58" s="13"/>
      <c r="P58" s="13"/>
      <c r="Q58" s="13"/>
    </row>
    <row r="59" spans="2:14" ht="12">
      <c r="B59" s="1"/>
      <c r="C59" s="1"/>
      <c r="D59" s="1"/>
      <c r="E59" s="4"/>
      <c r="F59" s="3"/>
      <c r="G59" s="1"/>
      <c r="H59" s="3"/>
      <c r="I59" s="3"/>
      <c r="J59" s="3"/>
      <c r="K59" s="3"/>
      <c r="L59" s="3"/>
      <c r="M59" s="3"/>
      <c r="N59" s="3"/>
    </row>
    <row r="60" spans="2:11" ht="12">
      <c r="B60" s="1"/>
      <c r="C60" s="1"/>
      <c r="D60" s="1"/>
      <c r="E60" s="4"/>
      <c r="F60" s="3"/>
      <c r="G60" s="1"/>
      <c r="H60" s="3"/>
      <c r="I60" s="3"/>
      <c r="J60" s="3"/>
      <c r="K60" s="3"/>
    </row>
    <row r="61" spans="2:11" ht="12">
      <c r="B61" s="1"/>
      <c r="C61" s="1"/>
      <c r="D61" s="1"/>
      <c r="E61" s="4"/>
      <c r="F61" s="3"/>
      <c r="G61" s="3"/>
      <c r="H61" s="1"/>
      <c r="I61" s="1"/>
      <c r="J61" s="1"/>
      <c r="K61" s="3"/>
    </row>
    <row r="62" ht="12">
      <c r="F62" s="1"/>
    </row>
    <row r="63" ht="12"/>
    <row r="64" ht="12"/>
    <row r="65" ht="12"/>
    <row r="66" ht="12"/>
    <row r="67" ht="12"/>
  </sheetData>
  <sheetProtection/>
  <mergeCells count="3">
    <mergeCell ref="C1:H1"/>
    <mergeCell ref="B3:D3"/>
    <mergeCell ref="C4:D4"/>
  </mergeCells>
  <dataValidations count="3">
    <dataValidation type="list" allowBlank="1" showInputMessage="1" showErrorMessage="1" sqref="H61">
      <formula1>location</formula1>
    </dataValidation>
    <dataValidation allowBlank="1" showInputMessage="1" showErrorMessage="1" sqref="B13 G18:G21 H49:H60 D32:D34 C24:D24 C25:C34 C20:C23 D23 D29 D27 D25 G61 H62:H65536 G23:G28 C18 E25:E32 G30:G32 G34:G35 C15 G40:G43 I38:I39 F38:G39 C44:E44 D40:E43 F63:F65536 N14:N15 C46:E65536 B21 B24:B65536 K61 F50:F61 C36:C43 D36:D38 B16:B19 F16 D16 H16 E2:F5 H2:H8 B2:B6 C4:C5 H10 B9:F10 C6:F6 C2:D2"/>
    <dataValidation allowBlank="1" showErrorMessage="1" sqref="J11 F7:F8 F11:H11 B8:D8">
      <formula1>0</formula1>
      <formula2>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A7" sqref="A7:K18"/>
    </sheetView>
  </sheetViews>
  <sheetFormatPr defaultColWidth="9.00390625" defaultRowHeight="12.75"/>
  <cols>
    <col min="1" max="1" width="5.00390625" style="2" customWidth="1"/>
    <col min="2" max="2" width="15.00390625" style="2" customWidth="1"/>
    <col min="3" max="3" width="10.875" style="2" customWidth="1"/>
    <col min="4" max="4" width="16.75390625" style="2" customWidth="1"/>
    <col min="5" max="5" width="11.875" style="2" customWidth="1"/>
    <col min="6" max="6" width="49.25390625" style="2" customWidth="1"/>
    <col min="7" max="7" width="13.125" style="2" customWidth="1"/>
    <col min="8" max="8" width="6.375" style="2" customWidth="1"/>
    <col min="9" max="9" width="10.75390625" style="2" customWidth="1"/>
    <col min="10" max="10" width="13.375" style="2" customWidth="1"/>
    <col min="11" max="11" width="16.875" style="2" customWidth="1"/>
    <col min="12" max="16384" width="9.125" style="2" customWidth="1"/>
  </cols>
  <sheetData>
    <row r="1" spans="2:15" ht="15.75">
      <c r="B1" s="36"/>
      <c r="C1" s="140" t="s">
        <v>12</v>
      </c>
      <c r="D1" s="140"/>
      <c r="E1" s="140"/>
      <c r="F1" s="140"/>
      <c r="G1" s="140"/>
      <c r="H1" s="140"/>
      <c r="I1" s="36"/>
      <c r="J1" s="36"/>
      <c r="K1" s="36"/>
      <c r="L1" s="36"/>
      <c r="M1" s="36"/>
      <c r="N1" s="36"/>
      <c r="O1" s="36"/>
    </row>
    <row r="2" spans="2:17" ht="15.75">
      <c r="B2" s="37" t="s">
        <v>8</v>
      </c>
      <c r="C2" s="37"/>
      <c r="D2" s="37" t="s">
        <v>22</v>
      </c>
      <c r="E2" s="37"/>
      <c r="F2" s="35"/>
      <c r="G2" s="35"/>
      <c r="H2" s="35"/>
      <c r="I2" s="35"/>
      <c r="J2" s="35"/>
      <c r="K2" s="35"/>
      <c r="L2" s="35"/>
      <c r="M2" s="35"/>
      <c r="N2" s="36"/>
      <c r="O2" s="36"/>
      <c r="P2" s="13"/>
      <c r="Q2" s="13"/>
    </row>
    <row r="3" spans="2:17" ht="15.75">
      <c r="B3" s="136" t="s">
        <v>94</v>
      </c>
      <c r="C3" s="137"/>
      <c r="D3" s="137"/>
      <c r="E3" s="37"/>
      <c r="F3" s="35"/>
      <c r="G3" s="35"/>
      <c r="H3" s="35"/>
      <c r="I3" s="35"/>
      <c r="J3" s="35"/>
      <c r="K3" s="35"/>
      <c r="L3" s="35"/>
      <c r="M3" s="35"/>
      <c r="N3" s="36"/>
      <c r="O3" s="36"/>
      <c r="P3" s="13"/>
      <c r="Q3" s="13"/>
    </row>
    <row r="4" spans="2:17" ht="15.75">
      <c r="B4" s="37" t="s">
        <v>121</v>
      </c>
      <c r="C4" s="136"/>
      <c r="D4" s="137"/>
      <c r="E4" s="38"/>
      <c r="F4" s="35"/>
      <c r="G4" s="35"/>
      <c r="H4" s="35"/>
      <c r="I4" s="35"/>
      <c r="J4" s="35"/>
      <c r="K4" s="35"/>
      <c r="L4" s="35"/>
      <c r="M4" s="35"/>
      <c r="N4" s="36"/>
      <c r="O4" s="36"/>
      <c r="P4" s="13"/>
      <c r="Q4" s="13"/>
    </row>
    <row r="5" spans="2:17" ht="15.75">
      <c r="B5" s="37"/>
      <c r="C5" s="63"/>
      <c r="D5" s="64"/>
      <c r="E5" s="38"/>
      <c r="F5" s="35"/>
      <c r="G5" s="35"/>
      <c r="H5" s="35"/>
      <c r="I5" s="35"/>
      <c r="J5" s="35"/>
      <c r="K5" s="35"/>
      <c r="L5" s="35"/>
      <c r="M5" s="35"/>
      <c r="N5" s="36"/>
      <c r="O5" s="36"/>
      <c r="P5" s="13"/>
      <c r="Q5" s="13"/>
    </row>
    <row r="6" spans="1:17" s="11" customFormat="1" ht="31.5">
      <c r="A6" s="82"/>
      <c r="B6" s="71" t="s">
        <v>0</v>
      </c>
      <c r="C6" s="71" t="s">
        <v>1</v>
      </c>
      <c r="D6" s="71" t="s">
        <v>2</v>
      </c>
      <c r="E6" s="71" t="s">
        <v>3</v>
      </c>
      <c r="F6" s="71" t="s">
        <v>5</v>
      </c>
      <c r="G6" s="71" t="s">
        <v>6</v>
      </c>
      <c r="H6" s="71" t="s">
        <v>7</v>
      </c>
      <c r="I6" s="71" t="s">
        <v>4</v>
      </c>
      <c r="J6" s="71" t="s">
        <v>9</v>
      </c>
      <c r="K6" s="71" t="s">
        <v>16</v>
      </c>
      <c r="L6" s="60"/>
      <c r="M6" s="40"/>
      <c r="N6" s="40"/>
      <c r="O6" s="40"/>
      <c r="P6" s="15"/>
      <c r="Q6" s="15"/>
    </row>
    <row r="7" spans="1:17" s="11" customFormat="1" ht="63">
      <c r="A7" s="171">
        <v>1</v>
      </c>
      <c r="B7" s="171" t="s">
        <v>567</v>
      </c>
      <c r="C7" s="171" t="s">
        <v>411</v>
      </c>
      <c r="D7" s="171" t="s">
        <v>106</v>
      </c>
      <c r="E7" s="172">
        <v>37782</v>
      </c>
      <c r="F7" s="154" t="s">
        <v>547</v>
      </c>
      <c r="G7" s="171" t="s">
        <v>11</v>
      </c>
      <c r="H7" s="171">
        <v>9</v>
      </c>
      <c r="I7" s="171">
        <v>82</v>
      </c>
      <c r="J7" s="171" t="s">
        <v>213</v>
      </c>
      <c r="K7" s="171" t="s">
        <v>565</v>
      </c>
      <c r="L7" s="60"/>
      <c r="M7" s="40"/>
      <c r="N7" s="40"/>
      <c r="O7" s="40"/>
      <c r="P7" s="15"/>
      <c r="Q7" s="15"/>
    </row>
    <row r="8" spans="1:17" s="11" customFormat="1" ht="63">
      <c r="A8" s="171">
        <v>2</v>
      </c>
      <c r="B8" s="171" t="s">
        <v>31</v>
      </c>
      <c r="C8" s="171" t="s">
        <v>32</v>
      </c>
      <c r="D8" s="171" t="s">
        <v>33</v>
      </c>
      <c r="E8" s="172">
        <v>38143</v>
      </c>
      <c r="F8" s="154" t="s">
        <v>13</v>
      </c>
      <c r="G8" s="154" t="s">
        <v>26</v>
      </c>
      <c r="H8" s="154">
        <v>9</v>
      </c>
      <c r="I8" s="154">
        <v>65</v>
      </c>
      <c r="J8" s="154" t="s">
        <v>34</v>
      </c>
      <c r="K8" s="154" t="s">
        <v>120</v>
      </c>
      <c r="L8" s="60"/>
      <c r="M8" s="40"/>
      <c r="N8" s="40"/>
      <c r="O8" s="40"/>
      <c r="P8" s="15"/>
      <c r="Q8" s="15"/>
    </row>
    <row r="9" spans="1:17" s="11" customFormat="1" ht="63">
      <c r="A9" s="171">
        <v>3</v>
      </c>
      <c r="B9" s="154" t="s">
        <v>118</v>
      </c>
      <c r="C9" s="171" t="s">
        <v>119</v>
      </c>
      <c r="D9" s="171" t="s">
        <v>106</v>
      </c>
      <c r="E9" s="156">
        <v>37792</v>
      </c>
      <c r="F9" s="154" t="s">
        <v>13</v>
      </c>
      <c r="G9" s="154" t="s">
        <v>26</v>
      </c>
      <c r="H9" s="154">
        <v>9</v>
      </c>
      <c r="I9" s="154">
        <v>60</v>
      </c>
      <c r="J9" s="154" t="s">
        <v>110</v>
      </c>
      <c r="K9" s="154" t="s">
        <v>120</v>
      </c>
      <c r="L9" s="60"/>
      <c r="M9" s="40"/>
      <c r="N9" s="40"/>
      <c r="O9" s="40"/>
      <c r="P9" s="15"/>
      <c r="Q9" s="15"/>
    </row>
    <row r="10" spans="1:17" ht="63">
      <c r="A10" s="171">
        <v>4</v>
      </c>
      <c r="B10" s="171" t="s">
        <v>248</v>
      </c>
      <c r="C10" s="171" t="s">
        <v>249</v>
      </c>
      <c r="D10" s="171" t="s">
        <v>42</v>
      </c>
      <c r="E10" s="156">
        <v>37711</v>
      </c>
      <c r="F10" s="154" t="s">
        <v>212</v>
      </c>
      <c r="G10" s="154" t="s">
        <v>11</v>
      </c>
      <c r="H10" s="154" t="s">
        <v>250</v>
      </c>
      <c r="I10" s="154">
        <v>60</v>
      </c>
      <c r="J10" s="171" t="s">
        <v>213</v>
      </c>
      <c r="K10" s="154" t="s">
        <v>230</v>
      </c>
      <c r="L10" s="45"/>
      <c r="O10" s="36"/>
      <c r="P10" s="13"/>
      <c r="Q10" s="13"/>
    </row>
    <row r="11" spans="1:17" ht="63">
      <c r="A11" s="171">
        <v>5</v>
      </c>
      <c r="B11" s="154" t="s">
        <v>814</v>
      </c>
      <c r="C11" s="154" t="s">
        <v>29</v>
      </c>
      <c r="D11" s="154" t="s">
        <v>106</v>
      </c>
      <c r="E11" s="156">
        <v>38020</v>
      </c>
      <c r="F11" s="154" t="s">
        <v>773</v>
      </c>
      <c r="G11" s="154" t="s">
        <v>11</v>
      </c>
      <c r="H11" s="154">
        <v>9</v>
      </c>
      <c r="I11" s="154">
        <v>58.25</v>
      </c>
      <c r="J11" s="154" t="s">
        <v>213</v>
      </c>
      <c r="K11" s="154" t="s">
        <v>789</v>
      </c>
      <c r="L11" s="45"/>
      <c r="O11" s="36"/>
      <c r="P11" s="13"/>
      <c r="Q11" s="13"/>
    </row>
    <row r="12" spans="1:17" ht="78.75">
      <c r="A12" s="171">
        <v>6</v>
      </c>
      <c r="B12" s="173" t="s">
        <v>428</v>
      </c>
      <c r="C12" s="173" t="s">
        <v>174</v>
      </c>
      <c r="D12" s="173" t="s">
        <v>156</v>
      </c>
      <c r="E12" s="174">
        <v>37711</v>
      </c>
      <c r="F12" s="160" t="s">
        <v>403</v>
      </c>
      <c r="G12" s="160" t="s">
        <v>11</v>
      </c>
      <c r="H12" s="173" t="s">
        <v>491</v>
      </c>
      <c r="I12" s="173">
        <v>53</v>
      </c>
      <c r="J12" s="173" t="s">
        <v>111</v>
      </c>
      <c r="K12" s="175" t="s">
        <v>492</v>
      </c>
      <c r="L12" s="45"/>
      <c r="N12" s="45"/>
      <c r="O12" s="36"/>
      <c r="P12" s="13"/>
      <c r="Q12" s="13"/>
    </row>
    <row r="13" spans="1:17" ht="78.75">
      <c r="A13" s="171">
        <v>7</v>
      </c>
      <c r="B13" s="160" t="s">
        <v>493</v>
      </c>
      <c r="C13" s="160" t="s">
        <v>242</v>
      </c>
      <c r="D13" s="160" t="s">
        <v>448</v>
      </c>
      <c r="E13" s="176">
        <v>37938</v>
      </c>
      <c r="F13" s="160" t="s">
        <v>403</v>
      </c>
      <c r="G13" s="160" t="s">
        <v>11</v>
      </c>
      <c r="H13" s="160" t="s">
        <v>491</v>
      </c>
      <c r="I13" s="160">
        <v>52</v>
      </c>
      <c r="J13" s="160" t="s">
        <v>111</v>
      </c>
      <c r="K13" s="173" t="s">
        <v>492</v>
      </c>
      <c r="N13" s="41"/>
      <c r="O13" s="41"/>
      <c r="P13" s="13"/>
      <c r="Q13" s="13"/>
    </row>
    <row r="14" spans="1:17" ht="63">
      <c r="A14" s="171">
        <v>8</v>
      </c>
      <c r="B14" s="177" t="s">
        <v>382</v>
      </c>
      <c r="C14" s="177" t="s">
        <v>244</v>
      </c>
      <c r="D14" s="177" t="s">
        <v>18</v>
      </c>
      <c r="E14" s="178">
        <v>38027</v>
      </c>
      <c r="F14" s="179" t="s">
        <v>371</v>
      </c>
      <c r="G14" s="177" t="s">
        <v>11</v>
      </c>
      <c r="H14" s="177">
        <v>9</v>
      </c>
      <c r="I14" s="177">
        <v>42</v>
      </c>
      <c r="J14" s="177" t="s">
        <v>46</v>
      </c>
      <c r="K14" s="179" t="s">
        <v>372</v>
      </c>
      <c r="N14" s="41"/>
      <c r="O14" s="41"/>
      <c r="P14" s="13"/>
      <c r="Q14" s="13"/>
    </row>
    <row r="15" spans="1:17" ht="63">
      <c r="A15" s="171">
        <v>9</v>
      </c>
      <c r="B15" s="171" t="s">
        <v>251</v>
      </c>
      <c r="C15" s="171" t="s">
        <v>58</v>
      </c>
      <c r="D15" s="171" t="s">
        <v>18</v>
      </c>
      <c r="E15" s="172">
        <v>37713</v>
      </c>
      <c r="F15" s="154" t="s">
        <v>212</v>
      </c>
      <c r="G15" s="154" t="s">
        <v>11</v>
      </c>
      <c r="H15" s="154" t="s">
        <v>250</v>
      </c>
      <c r="I15" s="154">
        <v>40</v>
      </c>
      <c r="J15" s="154" t="s">
        <v>10</v>
      </c>
      <c r="K15" s="154" t="s">
        <v>230</v>
      </c>
      <c r="L15" s="56"/>
      <c r="M15" s="23"/>
      <c r="N15" s="41"/>
      <c r="O15" s="41"/>
      <c r="P15" s="13"/>
      <c r="Q15" s="13"/>
    </row>
    <row r="16" spans="1:17" ht="47.25">
      <c r="A16" s="171">
        <v>10</v>
      </c>
      <c r="B16" s="171" t="s">
        <v>679</v>
      </c>
      <c r="C16" s="171" t="s">
        <v>269</v>
      </c>
      <c r="D16" s="171" t="s">
        <v>198</v>
      </c>
      <c r="E16" s="172">
        <v>37846</v>
      </c>
      <c r="F16" s="154" t="s">
        <v>629</v>
      </c>
      <c r="G16" s="171" t="s">
        <v>11</v>
      </c>
      <c r="H16" s="171">
        <v>9</v>
      </c>
      <c r="I16" s="171">
        <v>39</v>
      </c>
      <c r="J16" s="171" t="s">
        <v>111</v>
      </c>
      <c r="K16" s="171" t="s">
        <v>630</v>
      </c>
      <c r="L16" s="56"/>
      <c r="M16" s="23"/>
      <c r="N16" s="41"/>
      <c r="O16" s="41"/>
      <c r="P16" s="13"/>
      <c r="Q16" s="13"/>
    </row>
    <row r="17" spans="1:17" ht="78.75">
      <c r="A17" s="171">
        <v>11</v>
      </c>
      <c r="B17" s="173" t="s">
        <v>428</v>
      </c>
      <c r="C17" s="173" t="s">
        <v>36</v>
      </c>
      <c r="D17" s="173" t="s">
        <v>156</v>
      </c>
      <c r="E17" s="174">
        <v>37711</v>
      </c>
      <c r="F17" s="160" t="s">
        <v>403</v>
      </c>
      <c r="G17" s="160" t="s">
        <v>11</v>
      </c>
      <c r="H17" s="173" t="s">
        <v>491</v>
      </c>
      <c r="I17" s="173">
        <v>38.75</v>
      </c>
      <c r="J17" s="173" t="s">
        <v>111</v>
      </c>
      <c r="K17" s="175" t="s">
        <v>492</v>
      </c>
      <c r="L17" s="56"/>
      <c r="M17" s="23"/>
      <c r="N17" s="37"/>
      <c r="O17" s="35"/>
      <c r="P17" s="13"/>
      <c r="Q17" s="13"/>
    </row>
    <row r="18" spans="1:17" ht="63">
      <c r="A18" s="171">
        <v>12</v>
      </c>
      <c r="B18" s="154" t="s">
        <v>114</v>
      </c>
      <c r="C18" s="171" t="s">
        <v>115</v>
      </c>
      <c r="D18" s="171" t="s">
        <v>116</v>
      </c>
      <c r="E18" s="172">
        <v>37732</v>
      </c>
      <c r="F18" s="154" t="s">
        <v>13</v>
      </c>
      <c r="G18" s="154" t="s">
        <v>26</v>
      </c>
      <c r="H18" s="154">
        <v>9</v>
      </c>
      <c r="I18" s="154">
        <v>38</v>
      </c>
      <c r="J18" s="154" t="s">
        <v>91</v>
      </c>
      <c r="K18" s="154" t="s">
        <v>120</v>
      </c>
      <c r="L18" s="56"/>
      <c r="M18" s="23"/>
      <c r="N18" s="46"/>
      <c r="O18" s="46"/>
      <c r="P18" s="13"/>
      <c r="Q18" s="13"/>
    </row>
    <row r="19" spans="1:17" ht="63">
      <c r="A19" s="82">
        <v>13</v>
      </c>
      <c r="B19" s="72" t="s">
        <v>188</v>
      </c>
      <c r="C19" s="72" t="s">
        <v>189</v>
      </c>
      <c r="D19" s="72" t="s">
        <v>98</v>
      </c>
      <c r="E19" s="92">
        <v>37775</v>
      </c>
      <c r="F19" s="71" t="s">
        <v>152</v>
      </c>
      <c r="G19" s="71" t="s">
        <v>11</v>
      </c>
      <c r="H19" s="71">
        <v>9</v>
      </c>
      <c r="I19" s="71">
        <v>37</v>
      </c>
      <c r="J19" s="71" t="s">
        <v>34</v>
      </c>
      <c r="K19" s="71" t="s">
        <v>187</v>
      </c>
      <c r="L19" s="56"/>
      <c r="M19" s="23"/>
      <c r="N19" s="43"/>
      <c r="O19" s="35"/>
      <c r="P19" s="13"/>
      <c r="Q19" s="13"/>
    </row>
    <row r="20" spans="1:17" ht="63">
      <c r="A20" s="82">
        <v>14</v>
      </c>
      <c r="B20" s="80" t="s">
        <v>347</v>
      </c>
      <c r="C20" s="80" t="s">
        <v>253</v>
      </c>
      <c r="D20" s="80" t="s">
        <v>18</v>
      </c>
      <c r="E20" s="92">
        <v>37748</v>
      </c>
      <c r="F20" s="71" t="s">
        <v>333</v>
      </c>
      <c r="G20" s="80" t="s">
        <v>11</v>
      </c>
      <c r="H20" s="80">
        <v>9</v>
      </c>
      <c r="I20" s="80">
        <v>35.5</v>
      </c>
      <c r="J20" s="80" t="s">
        <v>111</v>
      </c>
      <c r="K20" s="71" t="s">
        <v>338</v>
      </c>
      <c r="L20" s="56"/>
      <c r="M20" s="23"/>
      <c r="N20" s="43"/>
      <c r="O20" s="35"/>
      <c r="P20" s="13"/>
      <c r="Q20" s="13"/>
    </row>
    <row r="21" spans="1:17" ht="78.75">
      <c r="A21" s="82">
        <v>15</v>
      </c>
      <c r="B21" s="85" t="s">
        <v>494</v>
      </c>
      <c r="C21" s="85" t="s">
        <v>36</v>
      </c>
      <c r="D21" s="85" t="s">
        <v>176</v>
      </c>
      <c r="E21" s="86">
        <v>37945</v>
      </c>
      <c r="F21" s="83" t="s">
        <v>403</v>
      </c>
      <c r="G21" s="83" t="s">
        <v>11</v>
      </c>
      <c r="H21" s="85" t="s">
        <v>495</v>
      </c>
      <c r="I21" s="85">
        <v>35.25</v>
      </c>
      <c r="J21" s="84" t="s">
        <v>10</v>
      </c>
      <c r="K21" s="118" t="s">
        <v>496</v>
      </c>
      <c r="L21" s="56"/>
      <c r="M21" s="23"/>
      <c r="N21" s="43"/>
      <c r="O21" s="35"/>
      <c r="P21" s="13"/>
      <c r="Q21" s="13"/>
    </row>
    <row r="22" spans="1:17" ht="63">
      <c r="A22" s="82">
        <v>16</v>
      </c>
      <c r="B22" s="71" t="s">
        <v>117</v>
      </c>
      <c r="C22" s="82" t="s">
        <v>52</v>
      </c>
      <c r="D22" s="82" t="s">
        <v>87</v>
      </c>
      <c r="E22" s="92">
        <v>38057</v>
      </c>
      <c r="F22" s="71" t="s">
        <v>13</v>
      </c>
      <c r="G22" s="71" t="s">
        <v>26</v>
      </c>
      <c r="H22" s="71">
        <v>9</v>
      </c>
      <c r="I22" s="82">
        <v>34</v>
      </c>
      <c r="J22" s="82" t="s">
        <v>91</v>
      </c>
      <c r="K22" s="71" t="s">
        <v>120</v>
      </c>
      <c r="L22" s="56"/>
      <c r="M22" s="23"/>
      <c r="N22" s="43"/>
      <c r="O22" s="35"/>
      <c r="P22" s="13"/>
      <c r="Q22" s="13"/>
    </row>
    <row r="23" spans="1:17" ht="63">
      <c r="A23" s="82">
        <v>17</v>
      </c>
      <c r="B23" s="80" t="s">
        <v>348</v>
      </c>
      <c r="C23" s="80" t="s">
        <v>349</v>
      </c>
      <c r="D23" s="80" t="s">
        <v>18</v>
      </c>
      <c r="E23" s="81">
        <v>37863</v>
      </c>
      <c r="F23" s="71" t="s">
        <v>333</v>
      </c>
      <c r="G23" s="80" t="s">
        <v>11</v>
      </c>
      <c r="H23" s="80">
        <v>9</v>
      </c>
      <c r="I23" s="80">
        <v>34</v>
      </c>
      <c r="J23" s="80" t="s">
        <v>91</v>
      </c>
      <c r="K23" s="71" t="s">
        <v>338</v>
      </c>
      <c r="L23" s="56"/>
      <c r="M23" s="23"/>
      <c r="N23" s="43"/>
      <c r="O23" s="35"/>
      <c r="P23" s="13"/>
      <c r="Q23" s="13"/>
    </row>
    <row r="24" spans="1:17" ht="63">
      <c r="A24" s="82">
        <v>18</v>
      </c>
      <c r="B24" s="80" t="s">
        <v>350</v>
      </c>
      <c r="C24" s="80" t="s">
        <v>89</v>
      </c>
      <c r="D24" s="80" t="s">
        <v>204</v>
      </c>
      <c r="E24" s="81">
        <v>37814</v>
      </c>
      <c r="F24" s="71" t="s">
        <v>333</v>
      </c>
      <c r="G24" s="80" t="s">
        <v>11</v>
      </c>
      <c r="H24" s="80">
        <v>9</v>
      </c>
      <c r="I24" s="80">
        <v>33</v>
      </c>
      <c r="J24" s="80" t="s">
        <v>91</v>
      </c>
      <c r="K24" s="71" t="s">
        <v>338</v>
      </c>
      <c r="L24" s="56"/>
      <c r="M24" s="23"/>
      <c r="N24" s="43"/>
      <c r="O24" s="35"/>
      <c r="P24" s="13"/>
      <c r="Q24" s="13"/>
    </row>
    <row r="25" spans="1:17" ht="63">
      <c r="A25" s="82">
        <v>19</v>
      </c>
      <c r="B25" s="80" t="s">
        <v>351</v>
      </c>
      <c r="C25" s="80" t="s">
        <v>253</v>
      </c>
      <c r="D25" s="80" t="s">
        <v>204</v>
      </c>
      <c r="E25" s="81">
        <v>37977</v>
      </c>
      <c r="F25" s="71" t="s">
        <v>333</v>
      </c>
      <c r="G25" s="80" t="s">
        <v>11</v>
      </c>
      <c r="H25" s="80">
        <v>9</v>
      </c>
      <c r="I25" s="80">
        <v>32.5</v>
      </c>
      <c r="J25" s="80" t="s">
        <v>91</v>
      </c>
      <c r="K25" s="71" t="s">
        <v>338</v>
      </c>
      <c r="L25" s="56"/>
      <c r="M25" s="23"/>
      <c r="N25" s="43"/>
      <c r="O25" s="35"/>
      <c r="P25" s="13"/>
      <c r="Q25" s="13"/>
    </row>
    <row r="26" spans="1:17" ht="63">
      <c r="A26" s="82">
        <v>20</v>
      </c>
      <c r="B26" s="82" t="s">
        <v>815</v>
      </c>
      <c r="C26" s="82" t="s">
        <v>816</v>
      </c>
      <c r="D26" s="82" t="s">
        <v>686</v>
      </c>
      <c r="E26" s="92">
        <v>38109</v>
      </c>
      <c r="F26" s="72" t="s">
        <v>773</v>
      </c>
      <c r="G26" s="72" t="s">
        <v>11</v>
      </c>
      <c r="H26" s="82">
        <v>9</v>
      </c>
      <c r="I26" s="82">
        <v>32.25</v>
      </c>
      <c r="J26" s="82" t="s">
        <v>10</v>
      </c>
      <c r="K26" s="72" t="s">
        <v>789</v>
      </c>
      <c r="L26" s="56"/>
      <c r="M26" s="23"/>
      <c r="N26" s="43"/>
      <c r="O26" s="35"/>
      <c r="P26" s="13"/>
      <c r="Q26" s="13"/>
    </row>
    <row r="27" spans="1:17" ht="78.75">
      <c r="A27" s="82">
        <v>21</v>
      </c>
      <c r="B27" s="83" t="s">
        <v>497</v>
      </c>
      <c r="C27" s="83" t="s">
        <v>498</v>
      </c>
      <c r="D27" s="83" t="s">
        <v>322</v>
      </c>
      <c r="E27" s="87">
        <v>37775</v>
      </c>
      <c r="F27" s="83" t="s">
        <v>403</v>
      </c>
      <c r="G27" s="83" t="s">
        <v>11</v>
      </c>
      <c r="H27" s="83" t="s">
        <v>499</v>
      </c>
      <c r="I27" s="83">
        <v>31</v>
      </c>
      <c r="J27" s="83" t="s">
        <v>10</v>
      </c>
      <c r="K27" s="83" t="s">
        <v>500</v>
      </c>
      <c r="L27" s="56"/>
      <c r="M27" s="23"/>
      <c r="N27" s="43"/>
      <c r="O27" s="35"/>
      <c r="P27" s="13"/>
      <c r="Q27" s="13"/>
    </row>
    <row r="28" spans="1:17" ht="78.75">
      <c r="A28" s="82">
        <v>22</v>
      </c>
      <c r="B28" s="83" t="s">
        <v>501</v>
      </c>
      <c r="C28" s="83" t="s">
        <v>502</v>
      </c>
      <c r="D28" s="83" t="s">
        <v>204</v>
      </c>
      <c r="E28" s="87">
        <v>37923</v>
      </c>
      <c r="F28" s="83" t="s">
        <v>403</v>
      </c>
      <c r="G28" s="83" t="s">
        <v>11</v>
      </c>
      <c r="H28" s="83" t="s">
        <v>495</v>
      </c>
      <c r="I28" s="83">
        <v>31</v>
      </c>
      <c r="J28" s="83" t="s">
        <v>10</v>
      </c>
      <c r="K28" s="118" t="s">
        <v>496</v>
      </c>
      <c r="L28" s="56"/>
      <c r="M28" s="23"/>
      <c r="N28" s="43"/>
      <c r="O28" s="35"/>
      <c r="P28" s="13"/>
      <c r="Q28" s="13"/>
    </row>
    <row r="29" spans="1:17" ht="47.25">
      <c r="A29" s="82">
        <v>23</v>
      </c>
      <c r="B29" s="80" t="s">
        <v>586</v>
      </c>
      <c r="C29" s="80" t="s">
        <v>68</v>
      </c>
      <c r="D29" s="80" t="s">
        <v>166</v>
      </c>
      <c r="E29" s="81">
        <v>37789</v>
      </c>
      <c r="F29" s="71" t="s">
        <v>629</v>
      </c>
      <c r="G29" s="80" t="s">
        <v>11</v>
      </c>
      <c r="H29" s="80">
        <v>9</v>
      </c>
      <c r="I29" s="80">
        <v>31</v>
      </c>
      <c r="J29" s="82" t="s">
        <v>10</v>
      </c>
      <c r="K29" s="80" t="s">
        <v>630</v>
      </c>
      <c r="L29" s="56"/>
      <c r="M29" s="23"/>
      <c r="N29" s="43"/>
      <c r="O29" s="35"/>
      <c r="P29" s="13"/>
      <c r="Q29" s="13"/>
    </row>
    <row r="30" spans="1:17" ht="47.25">
      <c r="A30" s="82">
        <v>24</v>
      </c>
      <c r="B30" s="80" t="s">
        <v>680</v>
      </c>
      <c r="C30" s="80" t="s">
        <v>183</v>
      </c>
      <c r="D30" s="80" t="s">
        <v>204</v>
      </c>
      <c r="E30" s="81">
        <v>37762</v>
      </c>
      <c r="F30" s="71" t="s">
        <v>629</v>
      </c>
      <c r="G30" s="80" t="s">
        <v>11</v>
      </c>
      <c r="H30" s="80">
        <v>9</v>
      </c>
      <c r="I30" s="80">
        <v>30.5</v>
      </c>
      <c r="J30" s="82" t="s">
        <v>10</v>
      </c>
      <c r="K30" s="80" t="s">
        <v>681</v>
      </c>
      <c r="L30" s="56"/>
      <c r="M30" s="23"/>
      <c r="N30" s="43"/>
      <c r="O30" s="35"/>
      <c r="P30" s="13"/>
      <c r="Q30" s="13"/>
    </row>
    <row r="31" spans="1:17" ht="63">
      <c r="A31" s="82">
        <v>25</v>
      </c>
      <c r="B31" s="71" t="s">
        <v>112</v>
      </c>
      <c r="C31" s="71" t="s">
        <v>36</v>
      </c>
      <c r="D31" s="71" t="s">
        <v>113</v>
      </c>
      <c r="E31" s="98">
        <v>37926</v>
      </c>
      <c r="F31" s="71" t="s">
        <v>13</v>
      </c>
      <c r="G31" s="71" t="s">
        <v>26</v>
      </c>
      <c r="H31" s="71">
        <v>9</v>
      </c>
      <c r="I31" s="82">
        <v>30</v>
      </c>
      <c r="J31" s="82" t="s">
        <v>91</v>
      </c>
      <c r="K31" s="71" t="s">
        <v>120</v>
      </c>
      <c r="L31" s="56"/>
      <c r="M31" s="23"/>
      <c r="N31" s="43"/>
      <c r="O31" s="35"/>
      <c r="P31" s="13"/>
      <c r="Q31" s="13"/>
    </row>
    <row r="32" spans="1:17" ht="63">
      <c r="A32" s="82">
        <v>26</v>
      </c>
      <c r="B32" s="80" t="s">
        <v>352</v>
      </c>
      <c r="C32" s="80" t="s">
        <v>353</v>
      </c>
      <c r="D32" s="80" t="s">
        <v>98</v>
      </c>
      <c r="E32" s="81">
        <v>38116</v>
      </c>
      <c r="F32" s="71" t="s">
        <v>333</v>
      </c>
      <c r="G32" s="80" t="s">
        <v>11</v>
      </c>
      <c r="H32" s="80">
        <v>9</v>
      </c>
      <c r="I32" s="80">
        <v>29</v>
      </c>
      <c r="J32" s="80" t="s">
        <v>91</v>
      </c>
      <c r="K32" s="71" t="s">
        <v>338</v>
      </c>
      <c r="L32" s="56"/>
      <c r="M32" s="23"/>
      <c r="N32" s="43"/>
      <c r="O32" s="35"/>
      <c r="P32" s="13"/>
      <c r="Q32" s="13"/>
    </row>
    <row r="33" spans="1:17" ht="63">
      <c r="A33" s="82">
        <v>27</v>
      </c>
      <c r="B33" s="80" t="s">
        <v>354</v>
      </c>
      <c r="C33" s="80" t="s">
        <v>89</v>
      </c>
      <c r="D33" s="80" t="s">
        <v>176</v>
      </c>
      <c r="E33" s="81">
        <v>37965</v>
      </c>
      <c r="F33" s="71" t="s">
        <v>333</v>
      </c>
      <c r="G33" s="80" t="s">
        <v>11</v>
      </c>
      <c r="H33" s="80">
        <v>9</v>
      </c>
      <c r="I33" s="80">
        <v>29</v>
      </c>
      <c r="J33" s="80" t="s">
        <v>91</v>
      </c>
      <c r="K33" s="71" t="s">
        <v>338</v>
      </c>
      <c r="L33" s="56"/>
      <c r="M33" s="23"/>
      <c r="N33" s="43"/>
      <c r="O33" s="35"/>
      <c r="P33" s="13"/>
      <c r="Q33" s="13"/>
    </row>
    <row r="34" spans="1:17" ht="78.75">
      <c r="A34" s="82">
        <v>28</v>
      </c>
      <c r="B34" s="85" t="s">
        <v>503</v>
      </c>
      <c r="C34" s="85" t="s">
        <v>504</v>
      </c>
      <c r="D34" s="85" t="s">
        <v>282</v>
      </c>
      <c r="E34" s="86">
        <v>37816</v>
      </c>
      <c r="F34" s="83" t="s">
        <v>403</v>
      </c>
      <c r="G34" s="83" t="s">
        <v>11</v>
      </c>
      <c r="H34" s="85" t="s">
        <v>495</v>
      </c>
      <c r="I34" s="85">
        <v>29</v>
      </c>
      <c r="J34" s="85" t="s">
        <v>10</v>
      </c>
      <c r="K34" s="118" t="s">
        <v>496</v>
      </c>
      <c r="L34" s="56"/>
      <c r="M34" s="23"/>
      <c r="N34" s="43"/>
      <c r="O34" s="35"/>
      <c r="P34" s="13"/>
      <c r="Q34" s="13"/>
    </row>
    <row r="35" spans="1:17" ht="63">
      <c r="A35" s="82">
        <v>29</v>
      </c>
      <c r="B35" s="80" t="s">
        <v>252</v>
      </c>
      <c r="C35" s="80" t="s">
        <v>253</v>
      </c>
      <c r="D35" s="80" t="s">
        <v>254</v>
      </c>
      <c r="E35" s="92">
        <v>37732</v>
      </c>
      <c r="F35" s="71" t="s">
        <v>212</v>
      </c>
      <c r="G35" s="71" t="s">
        <v>11</v>
      </c>
      <c r="H35" s="71" t="s">
        <v>250</v>
      </c>
      <c r="I35" s="71">
        <v>28</v>
      </c>
      <c r="J35" s="71" t="s">
        <v>10</v>
      </c>
      <c r="K35" s="71" t="s">
        <v>230</v>
      </c>
      <c r="L35" s="56"/>
      <c r="M35" s="23"/>
      <c r="N35" s="35"/>
      <c r="O35" s="35"/>
      <c r="P35" s="13"/>
      <c r="Q35" s="13"/>
    </row>
    <row r="36" spans="1:17" ht="78.75">
      <c r="A36" s="82">
        <v>30</v>
      </c>
      <c r="B36" s="85" t="s">
        <v>505</v>
      </c>
      <c r="C36" s="85" t="s">
        <v>460</v>
      </c>
      <c r="D36" s="85" t="s">
        <v>201</v>
      </c>
      <c r="E36" s="86">
        <v>37736</v>
      </c>
      <c r="F36" s="83" t="s">
        <v>403</v>
      </c>
      <c r="G36" s="83" t="s">
        <v>11</v>
      </c>
      <c r="H36" s="85" t="s">
        <v>491</v>
      </c>
      <c r="I36" s="85">
        <v>28</v>
      </c>
      <c r="J36" s="84" t="s">
        <v>10</v>
      </c>
      <c r="K36" s="118" t="s">
        <v>492</v>
      </c>
      <c r="L36" s="56"/>
      <c r="M36" s="23"/>
      <c r="N36" s="23"/>
      <c r="O36" s="35"/>
      <c r="P36" s="13"/>
      <c r="Q36" s="13"/>
    </row>
    <row r="37" spans="1:17" ht="63">
      <c r="A37" s="82">
        <v>31</v>
      </c>
      <c r="B37" s="82" t="s">
        <v>817</v>
      </c>
      <c r="C37" s="82" t="s">
        <v>29</v>
      </c>
      <c r="D37" s="82" t="s">
        <v>106</v>
      </c>
      <c r="E37" s="92">
        <v>37925</v>
      </c>
      <c r="F37" s="72" t="s">
        <v>773</v>
      </c>
      <c r="G37" s="72" t="s">
        <v>11</v>
      </c>
      <c r="H37" s="82">
        <v>9</v>
      </c>
      <c r="I37" s="82">
        <v>27.75</v>
      </c>
      <c r="J37" s="82" t="s">
        <v>10</v>
      </c>
      <c r="K37" s="72" t="s">
        <v>789</v>
      </c>
      <c r="L37" s="56"/>
      <c r="M37" s="23"/>
      <c r="N37" s="43"/>
      <c r="O37" s="35"/>
      <c r="P37" s="13"/>
      <c r="Q37" s="13"/>
    </row>
    <row r="38" spans="1:17" ht="78.75">
      <c r="A38" s="82">
        <v>32</v>
      </c>
      <c r="B38" s="71" t="s">
        <v>207</v>
      </c>
      <c r="C38" s="71" t="s">
        <v>208</v>
      </c>
      <c r="D38" s="71" t="s">
        <v>106</v>
      </c>
      <c r="E38" s="92">
        <v>38013</v>
      </c>
      <c r="F38" s="71" t="s">
        <v>205</v>
      </c>
      <c r="G38" s="71" t="s">
        <v>11</v>
      </c>
      <c r="H38" s="71">
        <v>9</v>
      </c>
      <c r="I38" s="71">
        <v>27.5</v>
      </c>
      <c r="J38" s="71" t="s">
        <v>46</v>
      </c>
      <c r="K38" s="72" t="s">
        <v>202</v>
      </c>
      <c r="L38" s="56"/>
      <c r="M38" s="23"/>
      <c r="P38" s="13"/>
      <c r="Q38" s="13"/>
    </row>
    <row r="39" spans="1:17" ht="63">
      <c r="A39" s="82">
        <v>33</v>
      </c>
      <c r="B39" s="80" t="s">
        <v>564</v>
      </c>
      <c r="C39" s="80" t="s">
        <v>244</v>
      </c>
      <c r="D39" s="80" t="s">
        <v>42</v>
      </c>
      <c r="E39" s="81">
        <v>38013</v>
      </c>
      <c r="F39" s="71" t="s">
        <v>547</v>
      </c>
      <c r="G39" s="80" t="s">
        <v>11</v>
      </c>
      <c r="H39" s="80">
        <v>9</v>
      </c>
      <c r="I39" s="80">
        <v>27</v>
      </c>
      <c r="J39" s="82" t="s">
        <v>10</v>
      </c>
      <c r="K39" s="82" t="s">
        <v>565</v>
      </c>
      <c r="L39" s="56"/>
      <c r="M39" s="23"/>
      <c r="N39" s="30"/>
      <c r="O39" s="12"/>
      <c r="P39" s="13"/>
      <c r="Q39" s="13"/>
    </row>
    <row r="40" spans="1:17" ht="47.25">
      <c r="A40" s="82">
        <v>34</v>
      </c>
      <c r="B40" s="80" t="s">
        <v>682</v>
      </c>
      <c r="C40" s="80" t="s">
        <v>683</v>
      </c>
      <c r="D40" s="80" t="s">
        <v>336</v>
      </c>
      <c r="E40" s="81">
        <v>37883</v>
      </c>
      <c r="F40" s="71" t="s">
        <v>629</v>
      </c>
      <c r="G40" s="80" t="s">
        <v>11</v>
      </c>
      <c r="H40" s="80">
        <v>9</v>
      </c>
      <c r="I40" s="80">
        <v>27</v>
      </c>
      <c r="J40" s="82" t="s">
        <v>10</v>
      </c>
      <c r="K40" s="80" t="s">
        <v>681</v>
      </c>
      <c r="L40" s="56"/>
      <c r="M40" s="23"/>
      <c r="N40" s="30"/>
      <c r="O40" s="12"/>
      <c r="P40" s="13"/>
      <c r="Q40" s="13"/>
    </row>
    <row r="41" spans="1:17" ht="63">
      <c r="A41" s="82">
        <v>35</v>
      </c>
      <c r="B41" s="82" t="s">
        <v>631</v>
      </c>
      <c r="C41" s="82" t="s">
        <v>36</v>
      </c>
      <c r="D41" s="82" t="s">
        <v>106</v>
      </c>
      <c r="E41" s="92">
        <v>37798</v>
      </c>
      <c r="F41" s="72" t="s">
        <v>773</v>
      </c>
      <c r="G41" s="72" t="s">
        <v>11</v>
      </c>
      <c r="H41" s="82">
        <v>9</v>
      </c>
      <c r="I41" s="82">
        <v>27</v>
      </c>
      <c r="J41" s="82" t="s">
        <v>10</v>
      </c>
      <c r="K41" s="72" t="s">
        <v>789</v>
      </c>
      <c r="L41" s="56"/>
      <c r="M41" s="23"/>
      <c r="N41" s="23"/>
      <c r="O41" s="13"/>
      <c r="P41" s="13"/>
      <c r="Q41" s="13"/>
    </row>
    <row r="42" spans="1:14" ht="47.25">
      <c r="A42" s="82">
        <v>36</v>
      </c>
      <c r="B42" s="80" t="s">
        <v>684</v>
      </c>
      <c r="C42" s="82" t="s">
        <v>29</v>
      </c>
      <c r="D42" s="80" t="s">
        <v>156</v>
      </c>
      <c r="E42" s="92">
        <v>38060</v>
      </c>
      <c r="F42" s="71" t="s">
        <v>629</v>
      </c>
      <c r="G42" s="80" t="s">
        <v>11</v>
      </c>
      <c r="H42" s="82">
        <v>9</v>
      </c>
      <c r="I42" s="82">
        <v>26</v>
      </c>
      <c r="J42" s="82" t="s">
        <v>10</v>
      </c>
      <c r="K42" s="80" t="s">
        <v>630</v>
      </c>
      <c r="L42" s="56"/>
      <c r="M42" s="23"/>
      <c r="N42" s="3"/>
    </row>
    <row r="43" spans="1:13" ht="78.75">
      <c r="A43" s="82">
        <v>37</v>
      </c>
      <c r="B43" s="85" t="s">
        <v>506</v>
      </c>
      <c r="C43" s="85" t="s">
        <v>269</v>
      </c>
      <c r="D43" s="85" t="s">
        <v>198</v>
      </c>
      <c r="E43" s="86">
        <v>37802</v>
      </c>
      <c r="F43" s="83" t="s">
        <v>403</v>
      </c>
      <c r="G43" s="83" t="s">
        <v>11</v>
      </c>
      <c r="H43" s="85" t="s">
        <v>491</v>
      </c>
      <c r="I43" s="85">
        <v>25</v>
      </c>
      <c r="J43" s="84" t="s">
        <v>10</v>
      </c>
      <c r="K43" s="118" t="s">
        <v>492</v>
      </c>
      <c r="L43" s="23"/>
      <c r="M43" s="23"/>
    </row>
    <row r="44" spans="1:11" ht="78.75">
      <c r="A44" s="82">
        <v>38</v>
      </c>
      <c r="B44" s="85" t="s">
        <v>507</v>
      </c>
      <c r="C44" s="85" t="s">
        <v>508</v>
      </c>
      <c r="D44" s="85" t="s">
        <v>233</v>
      </c>
      <c r="E44" s="86">
        <v>37790</v>
      </c>
      <c r="F44" s="83" t="s">
        <v>403</v>
      </c>
      <c r="G44" s="83" t="s">
        <v>11</v>
      </c>
      <c r="H44" s="85" t="s">
        <v>491</v>
      </c>
      <c r="I44" s="85">
        <v>22.5</v>
      </c>
      <c r="J44" s="84" t="s">
        <v>10</v>
      </c>
      <c r="K44" s="118" t="s">
        <v>492</v>
      </c>
    </row>
    <row r="45" spans="1:11" ht="63">
      <c r="A45" s="82">
        <v>39</v>
      </c>
      <c r="B45" s="120" t="s">
        <v>228</v>
      </c>
      <c r="C45" s="120" t="s">
        <v>174</v>
      </c>
      <c r="D45" s="120" t="s">
        <v>106</v>
      </c>
      <c r="E45" s="121">
        <v>38150</v>
      </c>
      <c r="F45" s="119" t="s">
        <v>601</v>
      </c>
      <c r="G45" s="119" t="s">
        <v>11</v>
      </c>
      <c r="H45" s="119">
        <v>9</v>
      </c>
      <c r="I45" s="119">
        <v>22.5</v>
      </c>
      <c r="J45" s="122" t="s">
        <v>111</v>
      </c>
      <c r="K45" s="119" t="s">
        <v>602</v>
      </c>
    </row>
    <row r="46" spans="1:11" ht="63">
      <c r="A46" s="82">
        <v>40</v>
      </c>
      <c r="B46" s="72" t="s">
        <v>190</v>
      </c>
      <c r="C46" s="72" t="s">
        <v>189</v>
      </c>
      <c r="D46" s="72" t="s">
        <v>191</v>
      </c>
      <c r="E46" s="92">
        <v>38085</v>
      </c>
      <c r="F46" s="71" t="s">
        <v>152</v>
      </c>
      <c r="G46" s="71" t="s">
        <v>11</v>
      </c>
      <c r="H46" s="71">
        <v>9</v>
      </c>
      <c r="I46" s="71">
        <v>21</v>
      </c>
      <c r="J46" s="72" t="s">
        <v>14</v>
      </c>
      <c r="K46" s="71" t="s">
        <v>187</v>
      </c>
    </row>
    <row r="47" spans="1:11" ht="63">
      <c r="A47" s="82">
        <v>41</v>
      </c>
      <c r="B47" s="80" t="s">
        <v>566</v>
      </c>
      <c r="C47" s="80" t="s">
        <v>155</v>
      </c>
      <c r="D47" s="80" t="s">
        <v>106</v>
      </c>
      <c r="E47" s="81">
        <v>38013</v>
      </c>
      <c r="F47" s="71" t="s">
        <v>547</v>
      </c>
      <c r="G47" s="80" t="s">
        <v>11</v>
      </c>
      <c r="H47" s="80">
        <v>9</v>
      </c>
      <c r="I47" s="80">
        <v>21</v>
      </c>
      <c r="J47" s="82" t="s">
        <v>10</v>
      </c>
      <c r="K47" s="82" t="s">
        <v>565</v>
      </c>
    </row>
    <row r="48" spans="1:11" ht="47.25">
      <c r="A48" s="82">
        <v>42</v>
      </c>
      <c r="B48" s="71" t="s">
        <v>579</v>
      </c>
      <c r="C48" s="71" t="s">
        <v>197</v>
      </c>
      <c r="D48" s="71" t="s">
        <v>580</v>
      </c>
      <c r="E48" s="89">
        <v>37858</v>
      </c>
      <c r="F48" s="71" t="s">
        <v>821</v>
      </c>
      <c r="G48" s="71" t="s">
        <v>11</v>
      </c>
      <c r="H48" s="71">
        <v>9</v>
      </c>
      <c r="I48" s="71">
        <v>20</v>
      </c>
      <c r="J48" s="71" t="s">
        <v>111</v>
      </c>
      <c r="K48" s="80" t="s">
        <v>574</v>
      </c>
    </row>
    <row r="49" spans="1:11" ht="63">
      <c r="A49" s="82">
        <v>43</v>
      </c>
      <c r="B49" s="71" t="s">
        <v>288</v>
      </c>
      <c r="C49" s="71" t="s">
        <v>155</v>
      </c>
      <c r="D49" s="71" t="s">
        <v>106</v>
      </c>
      <c r="E49" s="89">
        <v>37805</v>
      </c>
      <c r="F49" s="71" t="s">
        <v>258</v>
      </c>
      <c r="G49" s="71" t="s">
        <v>26</v>
      </c>
      <c r="H49" s="71">
        <v>9</v>
      </c>
      <c r="I49" s="71">
        <v>19.5</v>
      </c>
      <c r="J49" s="71" t="s">
        <v>111</v>
      </c>
      <c r="K49" s="71" t="s">
        <v>289</v>
      </c>
    </row>
    <row r="50" spans="1:11" ht="78.75">
      <c r="A50" s="82">
        <v>44</v>
      </c>
      <c r="B50" s="83" t="s">
        <v>509</v>
      </c>
      <c r="C50" s="83" t="s">
        <v>36</v>
      </c>
      <c r="D50" s="83" t="s">
        <v>18</v>
      </c>
      <c r="E50" s="87">
        <v>37821</v>
      </c>
      <c r="F50" s="83" t="s">
        <v>403</v>
      </c>
      <c r="G50" s="83" t="s">
        <v>11</v>
      </c>
      <c r="H50" s="83" t="s">
        <v>499</v>
      </c>
      <c r="I50" s="83">
        <v>18.25</v>
      </c>
      <c r="J50" s="83" t="s">
        <v>10</v>
      </c>
      <c r="K50" s="123" t="s">
        <v>500</v>
      </c>
    </row>
    <row r="51" spans="1:11" ht="61.5" customHeight="1">
      <c r="A51" s="82">
        <v>45</v>
      </c>
      <c r="B51" s="85" t="s">
        <v>510</v>
      </c>
      <c r="C51" s="85" t="s">
        <v>511</v>
      </c>
      <c r="D51" s="85" t="s">
        <v>191</v>
      </c>
      <c r="E51" s="86">
        <v>37804</v>
      </c>
      <c r="F51" s="83" t="s">
        <v>403</v>
      </c>
      <c r="G51" s="83" t="s">
        <v>11</v>
      </c>
      <c r="H51" s="85" t="s">
        <v>499</v>
      </c>
      <c r="I51" s="85">
        <v>16.5</v>
      </c>
      <c r="J51" s="84" t="s">
        <v>10</v>
      </c>
      <c r="K51" s="118" t="s">
        <v>500</v>
      </c>
    </row>
    <row r="52" spans="1:11" ht="78.75">
      <c r="A52" s="82">
        <v>46</v>
      </c>
      <c r="B52" s="85" t="s">
        <v>512</v>
      </c>
      <c r="C52" s="85" t="s">
        <v>36</v>
      </c>
      <c r="D52" s="85" t="s">
        <v>216</v>
      </c>
      <c r="E52" s="86">
        <v>37875</v>
      </c>
      <c r="F52" s="83" t="s">
        <v>403</v>
      </c>
      <c r="G52" s="83" t="s">
        <v>11</v>
      </c>
      <c r="H52" s="85" t="s">
        <v>499</v>
      </c>
      <c r="I52" s="85">
        <v>16.15</v>
      </c>
      <c r="J52" s="84" t="s">
        <v>10</v>
      </c>
      <c r="K52" s="123" t="s">
        <v>500</v>
      </c>
    </row>
    <row r="53" spans="1:11" ht="63">
      <c r="A53" s="82">
        <v>47</v>
      </c>
      <c r="B53" s="76" t="s">
        <v>383</v>
      </c>
      <c r="C53" s="76" t="s">
        <v>377</v>
      </c>
      <c r="D53" s="76" t="s">
        <v>42</v>
      </c>
      <c r="E53" s="79">
        <v>37940</v>
      </c>
      <c r="F53" s="77" t="s">
        <v>371</v>
      </c>
      <c r="G53" s="76" t="s">
        <v>11</v>
      </c>
      <c r="H53" s="76">
        <v>9</v>
      </c>
      <c r="I53" s="76">
        <v>16</v>
      </c>
      <c r="J53" s="76" t="s">
        <v>14</v>
      </c>
      <c r="K53" s="77" t="s">
        <v>372</v>
      </c>
    </row>
    <row r="54" spans="1:11" ht="78.75">
      <c r="A54" s="82">
        <v>48</v>
      </c>
      <c r="B54" s="85" t="s">
        <v>513</v>
      </c>
      <c r="C54" s="85" t="s">
        <v>514</v>
      </c>
      <c r="D54" s="85" t="s">
        <v>191</v>
      </c>
      <c r="E54" s="86">
        <v>37688</v>
      </c>
      <c r="F54" s="83" t="s">
        <v>403</v>
      </c>
      <c r="G54" s="83" t="s">
        <v>11</v>
      </c>
      <c r="H54" s="85" t="s">
        <v>491</v>
      </c>
      <c r="I54" s="85">
        <v>13.75</v>
      </c>
      <c r="J54" s="85" t="s">
        <v>10</v>
      </c>
      <c r="K54" s="123" t="s">
        <v>492</v>
      </c>
    </row>
    <row r="55" spans="1:11" ht="63">
      <c r="A55" s="82">
        <v>49</v>
      </c>
      <c r="B55" s="82" t="s">
        <v>818</v>
      </c>
      <c r="C55" s="82" t="s">
        <v>378</v>
      </c>
      <c r="D55" s="82" t="s">
        <v>98</v>
      </c>
      <c r="E55" s="92">
        <v>37911</v>
      </c>
      <c r="F55" s="72" t="s">
        <v>773</v>
      </c>
      <c r="G55" s="72" t="s">
        <v>11</v>
      </c>
      <c r="H55" s="82">
        <v>9</v>
      </c>
      <c r="I55" s="82">
        <v>13.5</v>
      </c>
      <c r="J55" s="82" t="s">
        <v>10</v>
      </c>
      <c r="K55" s="72" t="s">
        <v>789</v>
      </c>
    </row>
    <row r="56" spans="1:11" ht="78.75">
      <c r="A56" s="82">
        <v>50</v>
      </c>
      <c r="B56" s="85" t="s">
        <v>515</v>
      </c>
      <c r="C56" s="85" t="s">
        <v>155</v>
      </c>
      <c r="D56" s="85" t="s">
        <v>235</v>
      </c>
      <c r="E56" s="86">
        <v>38180</v>
      </c>
      <c r="F56" s="83" t="s">
        <v>403</v>
      </c>
      <c r="G56" s="83" t="s">
        <v>11</v>
      </c>
      <c r="H56" s="85" t="s">
        <v>499</v>
      </c>
      <c r="I56" s="85">
        <v>13</v>
      </c>
      <c r="J56" s="85" t="s">
        <v>10</v>
      </c>
      <c r="K56" s="118" t="s">
        <v>500</v>
      </c>
    </row>
    <row r="57" spans="1:11" ht="78.75">
      <c r="A57" s="82">
        <v>51</v>
      </c>
      <c r="B57" s="85" t="s">
        <v>516</v>
      </c>
      <c r="C57" s="85" t="s">
        <v>183</v>
      </c>
      <c r="D57" s="85" t="s">
        <v>18</v>
      </c>
      <c r="E57" s="86">
        <v>37813</v>
      </c>
      <c r="F57" s="83" t="s">
        <v>403</v>
      </c>
      <c r="G57" s="83" t="s">
        <v>11</v>
      </c>
      <c r="H57" s="85" t="s">
        <v>499</v>
      </c>
      <c r="I57" s="85">
        <v>10</v>
      </c>
      <c r="J57" s="84" t="s">
        <v>10</v>
      </c>
      <c r="K57" s="118" t="s">
        <v>500</v>
      </c>
    </row>
    <row r="58" spans="1:11" ht="47.25">
      <c r="A58" s="82">
        <v>52</v>
      </c>
      <c r="B58" s="80" t="s">
        <v>685</v>
      </c>
      <c r="C58" s="80" t="s">
        <v>139</v>
      </c>
      <c r="D58" s="80" t="s">
        <v>686</v>
      </c>
      <c r="E58" s="81" t="s">
        <v>687</v>
      </c>
      <c r="F58" s="71" t="s">
        <v>629</v>
      </c>
      <c r="G58" s="80" t="s">
        <v>11</v>
      </c>
      <c r="H58" s="80">
        <v>9</v>
      </c>
      <c r="I58" s="80">
        <v>10</v>
      </c>
      <c r="J58" s="82" t="s">
        <v>10</v>
      </c>
      <c r="K58" s="80" t="s">
        <v>630</v>
      </c>
    </row>
    <row r="59" spans="1:11" ht="63">
      <c r="A59" s="82">
        <v>53</v>
      </c>
      <c r="B59" s="85" t="s">
        <v>743</v>
      </c>
      <c r="C59" s="85" t="s">
        <v>763</v>
      </c>
      <c r="D59" s="85" t="s">
        <v>98</v>
      </c>
      <c r="E59" s="86">
        <v>37873</v>
      </c>
      <c r="F59" s="83" t="s">
        <v>722</v>
      </c>
      <c r="G59" s="83" t="s">
        <v>11</v>
      </c>
      <c r="H59" s="83">
        <v>9</v>
      </c>
      <c r="I59" s="85">
        <v>9</v>
      </c>
      <c r="J59" s="84" t="s">
        <v>14</v>
      </c>
      <c r="K59" s="83" t="s">
        <v>740</v>
      </c>
    </row>
    <row r="60" spans="1:11" ht="63">
      <c r="A60" s="82">
        <v>54</v>
      </c>
      <c r="B60" s="71" t="s">
        <v>290</v>
      </c>
      <c r="C60" s="71" t="s">
        <v>174</v>
      </c>
      <c r="D60" s="71" t="s">
        <v>18</v>
      </c>
      <c r="E60" s="89">
        <v>37619</v>
      </c>
      <c r="F60" s="71" t="s">
        <v>258</v>
      </c>
      <c r="G60" s="71" t="s">
        <v>26</v>
      </c>
      <c r="H60" s="71">
        <v>9</v>
      </c>
      <c r="I60" s="71">
        <v>6.5</v>
      </c>
      <c r="J60" s="72" t="s">
        <v>10</v>
      </c>
      <c r="K60" s="72" t="s">
        <v>289</v>
      </c>
    </row>
    <row r="61" spans="1:11" ht="63">
      <c r="A61" s="82">
        <v>55</v>
      </c>
      <c r="B61" s="76" t="s">
        <v>384</v>
      </c>
      <c r="C61" s="76" t="s">
        <v>60</v>
      </c>
      <c r="D61" s="76" t="s">
        <v>385</v>
      </c>
      <c r="E61" s="79">
        <v>38141</v>
      </c>
      <c r="F61" s="77" t="s">
        <v>371</v>
      </c>
      <c r="G61" s="76" t="s">
        <v>11</v>
      </c>
      <c r="H61" s="76">
        <v>9</v>
      </c>
      <c r="I61" s="76">
        <v>6.5</v>
      </c>
      <c r="J61" s="76" t="s">
        <v>14</v>
      </c>
      <c r="K61" s="77" t="s">
        <v>372</v>
      </c>
    </row>
    <row r="62" spans="1:11" ht="63">
      <c r="A62" s="82">
        <v>56</v>
      </c>
      <c r="B62" s="82" t="s">
        <v>819</v>
      </c>
      <c r="C62" s="82" t="s">
        <v>266</v>
      </c>
      <c r="D62" s="82" t="s">
        <v>528</v>
      </c>
      <c r="E62" s="92">
        <v>37792</v>
      </c>
      <c r="F62" s="72" t="s">
        <v>773</v>
      </c>
      <c r="G62" s="72" t="s">
        <v>11</v>
      </c>
      <c r="H62" s="82">
        <v>9</v>
      </c>
      <c r="I62" s="82">
        <v>3.5</v>
      </c>
      <c r="J62" s="82" t="s">
        <v>10</v>
      </c>
      <c r="K62" s="72" t="s">
        <v>789</v>
      </c>
    </row>
    <row r="63" spans="1:11" ht="78.75">
      <c r="A63" s="82">
        <v>57</v>
      </c>
      <c r="B63" s="71" t="s">
        <v>209</v>
      </c>
      <c r="C63" s="71" t="s">
        <v>189</v>
      </c>
      <c r="D63" s="71" t="s">
        <v>210</v>
      </c>
      <c r="E63" s="92">
        <v>38199</v>
      </c>
      <c r="F63" s="71" t="s">
        <v>205</v>
      </c>
      <c r="G63" s="71" t="s">
        <v>11</v>
      </c>
      <c r="H63" s="71">
        <v>9</v>
      </c>
      <c r="I63" s="71">
        <v>2.5</v>
      </c>
      <c r="J63" s="71" t="s">
        <v>14</v>
      </c>
      <c r="K63" s="72" t="s">
        <v>202</v>
      </c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</sheetData>
  <sheetProtection/>
  <mergeCells count="3">
    <mergeCell ref="C1:H1"/>
    <mergeCell ref="B3:D3"/>
    <mergeCell ref="C4:D4"/>
  </mergeCells>
  <dataValidations count="3">
    <dataValidation type="list" allowBlank="1" showInputMessage="1" showErrorMessage="1" sqref="H46">
      <formula1>location</formula1>
    </dataValidation>
    <dataValidation allowBlank="1" showInputMessage="1" showErrorMessage="1" sqref="F40:F41 C44:E65536 C42:E42 C40:D41 G34:G35 G30:G32 E29:E36 D29 D31 D33 D27 C29:C38 C28:D28 D36:D38 K46 H44:H45 B28:B65536 G46 F48:F65536 G43 D43:E43 H47:H65536 H39:H40 F44:F46 B26 C25:C27 B2:B6 E2:F5 H2:H13 B22:B24 C21 G20:G28 B19 B17 B16:C16 B14:C14 F6:F13 C6:E6 C4:C5 C2:D2"/>
    <dataValidation allowBlank="1" showErrorMessage="1" sqref="B13:D13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7" sqref="A7:K22"/>
    </sheetView>
  </sheetViews>
  <sheetFormatPr defaultColWidth="9.00390625" defaultRowHeight="12.75"/>
  <cols>
    <col min="1" max="1" width="5.00390625" style="2" customWidth="1"/>
    <col min="2" max="2" width="16.25390625" style="2" customWidth="1"/>
    <col min="3" max="3" width="11.125" style="2" customWidth="1"/>
    <col min="4" max="4" width="16.75390625" style="2" customWidth="1"/>
    <col min="5" max="5" width="13.625" style="2" customWidth="1"/>
    <col min="6" max="6" width="48.875" style="2" customWidth="1"/>
    <col min="7" max="7" width="13.125" style="2" customWidth="1"/>
    <col min="8" max="8" width="8.25390625" style="2" customWidth="1"/>
    <col min="9" max="9" width="10.125" style="2" customWidth="1"/>
    <col min="10" max="10" width="12.625" style="2" customWidth="1"/>
    <col min="11" max="11" width="16.125" style="2" customWidth="1"/>
    <col min="12" max="16384" width="9.125" style="2" customWidth="1"/>
  </cols>
  <sheetData>
    <row r="1" spans="2:8" ht="15.75">
      <c r="B1" s="35"/>
      <c r="C1" s="135" t="s">
        <v>12</v>
      </c>
      <c r="D1" s="135"/>
      <c r="E1" s="135"/>
      <c r="F1" s="135"/>
      <c r="G1" s="135"/>
      <c r="H1" s="135"/>
    </row>
    <row r="2" spans="2:10" ht="15.75">
      <c r="B2" s="37" t="s">
        <v>8</v>
      </c>
      <c r="C2" s="37"/>
      <c r="D2" s="37" t="s">
        <v>22</v>
      </c>
      <c r="E2" s="37"/>
      <c r="F2" s="35"/>
      <c r="G2" s="35"/>
      <c r="H2" s="35"/>
      <c r="I2" s="13"/>
      <c r="J2" s="13"/>
    </row>
    <row r="3" spans="2:10" ht="15.75">
      <c r="B3" s="136" t="s">
        <v>23</v>
      </c>
      <c r="C3" s="136"/>
      <c r="D3" s="136"/>
      <c r="E3" s="38">
        <v>43422</v>
      </c>
      <c r="F3" s="35"/>
      <c r="G3" s="35"/>
      <c r="H3" s="35"/>
      <c r="I3" s="13"/>
      <c r="J3" s="13"/>
    </row>
    <row r="4" spans="2:10" ht="15.75">
      <c r="B4" s="37" t="s">
        <v>93</v>
      </c>
      <c r="C4" s="141"/>
      <c r="D4" s="141"/>
      <c r="E4" s="37"/>
      <c r="F4" s="35"/>
      <c r="G4" s="35"/>
      <c r="H4" s="35"/>
      <c r="I4" s="13"/>
      <c r="J4" s="13"/>
    </row>
    <row r="5" spans="2:10" ht="15.75">
      <c r="B5" s="37"/>
      <c r="C5" s="67"/>
      <c r="D5" s="67"/>
      <c r="E5" s="37"/>
      <c r="F5" s="35"/>
      <c r="G5" s="35"/>
      <c r="H5" s="35"/>
      <c r="I5" s="13"/>
      <c r="J5" s="13"/>
    </row>
    <row r="6" spans="1:13" s="11" customFormat="1" ht="31.5">
      <c r="A6" s="72"/>
      <c r="B6" s="71" t="s">
        <v>0</v>
      </c>
      <c r="C6" s="71" t="s">
        <v>1</v>
      </c>
      <c r="D6" s="71" t="s">
        <v>2</v>
      </c>
      <c r="E6" s="71" t="s">
        <v>3</v>
      </c>
      <c r="F6" s="71" t="s">
        <v>5</v>
      </c>
      <c r="G6" s="71" t="s">
        <v>6</v>
      </c>
      <c r="H6" s="71" t="s">
        <v>7</v>
      </c>
      <c r="I6" s="72" t="s">
        <v>78</v>
      </c>
      <c r="J6" s="72" t="s">
        <v>24</v>
      </c>
      <c r="K6" s="72" t="s">
        <v>79</v>
      </c>
      <c r="L6" s="59"/>
      <c r="M6" s="59"/>
    </row>
    <row r="7" spans="1:13" s="11" customFormat="1" ht="63">
      <c r="A7" s="154">
        <v>1</v>
      </c>
      <c r="B7" s="154" t="s">
        <v>82</v>
      </c>
      <c r="C7" s="154" t="s">
        <v>80</v>
      </c>
      <c r="D7" s="154" t="s">
        <v>76</v>
      </c>
      <c r="E7" s="156">
        <v>37735</v>
      </c>
      <c r="F7" s="154" t="s">
        <v>13</v>
      </c>
      <c r="G7" s="154" t="s">
        <v>26</v>
      </c>
      <c r="H7" s="154">
        <v>10</v>
      </c>
      <c r="I7" s="154">
        <v>45</v>
      </c>
      <c r="J7" s="154" t="s">
        <v>35</v>
      </c>
      <c r="K7" s="154" t="s">
        <v>81</v>
      </c>
      <c r="L7" s="59"/>
      <c r="M7" s="59"/>
    </row>
    <row r="8" spans="1:11" ht="63.75" customHeight="1">
      <c r="A8" s="154">
        <v>2</v>
      </c>
      <c r="B8" s="169" t="s">
        <v>517</v>
      </c>
      <c r="C8" s="169" t="s">
        <v>155</v>
      </c>
      <c r="D8" s="169" t="s">
        <v>279</v>
      </c>
      <c r="E8" s="170">
        <v>37595</v>
      </c>
      <c r="F8" s="160" t="s">
        <v>403</v>
      </c>
      <c r="G8" s="160" t="s">
        <v>11</v>
      </c>
      <c r="H8" s="169">
        <v>10</v>
      </c>
      <c r="I8" s="169">
        <v>42</v>
      </c>
      <c r="J8" s="169" t="s">
        <v>213</v>
      </c>
      <c r="K8" s="169" t="s">
        <v>518</v>
      </c>
    </row>
    <row r="9" spans="1:11" ht="65.25" customHeight="1">
      <c r="A9" s="154">
        <v>3</v>
      </c>
      <c r="B9" s="169" t="s">
        <v>519</v>
      </c>
      <c r="C9" s="169" t="s">
        <v>520</v>
      </c>
      <c r="D9" s="169" t="s">
        <v>254</v>
      </c>
      <c r="E9" s="170">
        <v>37601</v>
      </c>
      <c r="F9" s="160" t="s">
        <v>403</v>
      </c>
      <c r="G9" s="160" t="s">
        <v>11</v>
      </c>
      <c r="H9" s="154">
        <v>10</v>
      </c>
      <c r="I9" s="169">
        <v>41</v>
      </c>
      <c r="J9" s="169" t="s">
        <v>111</v>
      </c>
      <c r="K9" s="169" t="s">
        <v>518</v>
      </c>
    </row>
    <row r="10" spans="1:11" ht="63">
      <c r="A10" s="154">
        <v>4</v>
      </c>
      <c r="B10" s="154" t="s">
        <v>122</v>
      </c>
      <c r="C10" s="154" t="s">
        <v>74</v>
      </c>
      <c r="D10" s="154" t="s">
        <v>123</v>
      </c>
      <c r="E10" s="156">
        <v>37646</v>
      </c>
      <c r="F10" s="154" t="s">
        <v>13</v>
      </c>
      <c r="G10" s="154" t="s">
        <v>26</v>
      </c>
      <c r="H10" s="169">
        <v>10</v>
      </c>
      <c r="I10" s="154">
        <v>40</v>
      </c>
      <c r="J10" s="154" t="s">
        <v>91</v>
      </c>
      <c r="K10" s="154" t="s">
        <v>81</v>
      </c>
    </row>
    <row r="11" spans="1:11" ht="62.25" customHeight="1">
      <c r="A11" s="154">
        <v>5</v>
      </c>
      <c r="B11" s="169" t="s">
        <v>521</v>
      </c>
      <c r="C11" s="169" t="s">
        <v>377</v>
      </c>
      <c r="D11" s="169" t="s">
        <v>18</v>
      </c>
      <c r="E11" s="170">
        <v>37521</v>
      </c>
      <c r="F11" s="160" t="s">
        <v>403</v>
      </c>
      <c r="G11" s="160" t="s">
        <v>11</v>
      </c>
      <c r="H11" s="154">
        <v>10</v>
      </c>
      <c r="I11" s="169">
        <v>40</v>
      </c>
      <c r="J11" s="169" t="s">
        <v>111</v>
      </c>
      <c r="K11" s="169" t="s">
        <v>518</v>
      </c>
    </row>
    <row r="12" spans="1:11" ht="63" customHeight="1">
      <c r="A12" s="154">
        <v>6</v>
      </c>
      <c r="B12" s="169" t="s">
        <v>471</v>
      </c>
      <c r="C12" s="169" t="s">
        <v>45</v>
      </c>
      <c r="D12" s="169" t="s">
        <v>106</v>
      </c>
      <c r="E12" s="170">
        <v>37412</v>
      </c>
      <c r="F12" s="160" t="s">
        <v>403</v>
      </c>
      <c r="G12" s="160" t="s">
        <v>11</v>
      </c>
      <c r="H12" s="169">
        <v>10</v>
      </c>
      <c r="I12" s="169">
        <v>38</v>
      </c>
      <c r="J12" s="169" t="s">
        <v>10</v>
      </c>
      <c r="K12" s="169" t="s">
        <v>518</v>
      </c>
    </row>
    <row r="13" spans="1:11" ht="66" customHeight="1">
      <c r="A13" s="154">
        <v>7</v>
      </c>
      <c r="B13" s="169" t="s">
        <v>522</v>
      </c>
      <c r="C13" s="169" t="s">
        <v>36</v>
      </c>
      <c r="D13" s="169" t="s">
        <v>42</v>
      </c>
      <c r="E13" s="170">
        <v>37449</v>
      </c>
      <c r="F13" s="160" t="s">
        <v>403</v>
      </c>
      <c r="G13" s="160" t="s">
        <v>11</v>
      </c>
      <c r="H13" s="154">
        <v>10</v>
      </c>
      <c r="I13" s="169">
        <v>37</v>
      </c>
      <c r="J13" s="169" t="s">
        <v>10</v>
      </c>
      <c r="K13" s="169" t="s">
        <v>518</v>
      </c>
    </row>
    <row r="14" spans="1:11" ht="63">
      <c r="A14" s="154">
        <v>8</v>
      </c>
      <c r="B14" s="154" t="s">
        <v>809</v>
      </c>
      <c r="C14" s="154" t="s">
        <v>155</v>
      </c>
      <c r="D14" s="154" t="s">
        <v>176</v>
      </c>
      <c r="E14" s="156">
        <v>37679</v>
      </c>
      <c r="F14" s="154" t="s">
        <v>773</v>
      </c>
      <c r="G14" s="154" t="s">
        <v>11</v>
      </c>
      <c r="H14" s="169">
        <v>10</v>
      </c>
      <c r="I14" s="154">
        <v>35.5</v>
      </c>
      <c r="J14" s="154" t="s">
        <v>213</v>
      </c>
      <c r="K14" s="154" t="s">
        <v>774</v>
      </c>
    </row>
    <row r="15" spans="1:11" ht="63">
      <c r="A15" s="154">
        <v>9</v>
      </c>
      <c r="B15" s="154" t="s">
        <v>531</v>
      </c>
      <c r="C15" s="154" t="s">
        <v>174</v>
      </c>
      <c r="D15" s="154" t="s">
        <v>101</v>
      </c>
      <c r="E15" s="156">
        <v>37433</v>
      </c>
      <c r="F15" s="154" t="s">
        <v>773</v>
      </c>
      <c r="G15" s="154" t="s">
        <v>11</v>
      </c>
      <c r="H15" s="154">
        <v>10</v>
      </c>
      <c r="I15" s="154">
        <v>34</v>
      </c>
      <c r="J15" s="154" t="s">
        <v>10</v>
      </c>
      <c r="K15" s="154" t="s">
        <v>774</v>
      </c>
    </row>
    <row r="16" spans="1:11" ht="78.75">
      <c r="A16" s="154">
        <v>10</v>
      </c>
      <c r="B16" s="169" t="s">
        <v>523</v>
      </c>
      <c r="C16" s="169" t="s">
        <v>524</v>
      </c>
      <c r="D16" s="169" t="s">
        <v>18</v>
      </c>
      <c r="E16" s="170">
        <v>37533</v>
      </c>
      <c r="F16" s="160" t="s">
        <v>403</v>
      </c>
      <c r="G16" s="160" t="s">
        <v>11</v>
      </c>
      <c r="H16" s="169">
        <v>10</v>
      </c>
      <c r="I16" s="169">
        <v>32</v>
      </c>
      <c r="J16" s="169" t="s">
        <v>10</v>
      </c>
      <c r="K16" s="169" t="s">
        <v>518</v>
      </c>
    </row>
    <row r="17" spans="1:11" ht="63">
      <c r="A17" s="154">
        <v>11</v>
      </c>
      <c r="B17" s="154" t="s">
        <v>568</v>
      </c>
      <c r="C17" s="154" t="s">
        <v>569</v>
      </c>
      <c r="D17" s="154" t="s">
        <v>106</v>
      </c>
      <c r="E17" s="156">
        <v>37574</v>
      </c>
      <c r="F17" s="154" t="s">
        <v>547</v>
      </c>
      <c r="G17" s="154" t="s">
        <v>11</v>
      </c>
      <c r="H17" s="154">
        <v>10</v>
      </c>
      <c r="I17" s="154">
        <v>32</v>
      </c>
      <c r="J17" s="154" t="s">
        <v>213</v>
      </c>
      <c r="K17" s="154" t="s">
        <v>550</v>
      </c>
    </row>
    <row r="18" spans="1:11" ht="63">
      <c r="A18" s="154">
        <v>12</v>
      </c>
      <c r="B18" s="154" t="s">
        <v>167</v>
      </c>
      <c r="C18" s="154" t="s">
        <v>183</v>
      </c>
      <c r="D18" s="154" t="s">
        <v>106</v>
      </c>
      <c r="E18" s="156">
        <v>37557</v>
      </c>
      <c r="F18" s="154" t="s">
        <v>152</v>
      </c>
      <c r="G18" s="154" t="s">
        <v>11</v>
      </c>
      <c r="H18" s="169">
        <v>10</v>
      </c>
      <c r="I18" s="154">
        <v>31.5</v>
      </c>
      <c r="J18" s="154" t="s">
        <v>15</v>
      </c>
      <c r="K18" s="154" t="s">
        <v>159</v>
      </c>
    </row>
    <row r="19" spans="1:11" ht="78.75">
      <c r="A19" s="154">
        <v>13</v>
      </c>
      <c r="B19" s="169" t="s">
        <v>525</v>
      </c>
      <c r="C19" s="169" t="s">
        <v>169</v>
      </c>
      <c r="D19" s="169" t="s">
        <v>526</v>
      </c>
      <c r="E19" s="170">
        <v>37560</v>
      </c>
      <c r="F19" s="160" t="s">
        <v>403</v>
      </c>
      <c r="G19" s="160" t="s">
        <v>11</v>
      </c>
      <c r="H19" s="154">
        <v>10</v>
      </c>
      <c r="I19" s="169">
        <v>31</v>
      </c>
      <c r="J19" s="169" t="s">
        <v>10</v>
      </c>
      <c r="K19" s="169" t="s">
        <v>518</v>
      </c>
    </row>
    <row r="20" spans="1:11" ht="78.75">
      <c r="A20" s="154">
        <v>14</v>
      </c>
      <c r="B20" s="169" t="s">
        <v>527</v>
      </c>
      <c r="C20" s="169" t="s">
        <v>127</v>
      </c>
      <c r="D20" s="169" t="s">
        <v>528</v>
      </c>
      <c r="E20" s="170">
        <v>37265</v>
      </c>
      <c r="F20" s="160" t="s">
        <v>403</v>
      </c>
      <c r="G20" s="160" t="s">
        <v>11</v>
      </c>
      <c r="H20" s="169">
        <v>10</v>
      </c>
      <c r="I20" s="169">
        <v>31</v>
      </c>
      <c r="J20" s="169" t="s">
        <v>10</v>
      </c>
      <c r="K20" s="169" t="s">
        <v>518</v>
      </c>
    </row>
    <row r="21" spans="1:11" ht="63">
      <c r="A21" s="154">
        <v>15</v>
      </c>
      <c r="B21" s="154" t="s">
        <v>810</v>
      </c>
      <c r="C21" s="154" t="s">
        <v>393</v>
      </c>
      <c r="D21" s="154" t="s">
        <v>198</v>
      </c>
      <c r="E21" s="156">
        <v>37642</v>
      </c>
      <c r="F21" s="154" t="s">
        <v>773</v>
      </c>
      <c r="G21" s="154" t="s">
        <v>11</v>
      </c>
      <c r="H21" s="154">
        <v>10</v>
      </c>
      <c r="I21" s="154">
        <v>29</v>
      </c>
      <c r="J21" s="154" t="s">
        <v>10</v>
      </c>
      <c r="K21" s="154" t="s">
        <v>774</v>
      </c>
    </row>
    <row r="22" spans="1:11" ht="63">
      <c r="A22" s="154">
        <v>16</v>
      </c>
      <c r="B22" s="154" t="s">
        <v>124</v>
      </c>
      <c r="C22" s="154" t="s">
        <v>125</v>
      </c>
      <c r="D22" s="154" t="s">
        <v>61</v>
      </c>
      <c r="E22" s="156">
        <v>37683</v>
      </c>
      <c r="F22" s="154" t="s">
        <v>13</v>
      </c>
      <c r="G22" s="154" t="s">
        <v>26</v>
      </c>
      <c r="H22" s="169">
        <v>10</v>
      </c>
      <c r="I22" s="154">
        <v>28</v>
      </c>
      <c r="J22" s="154" t="s">
        <v>91</v>
      </c>
      <c r="K22" s="154" t="s">
        <v>81</v>
      </c>
    </row>
    <row r="23" spans="1:11" ht="47.25">
      <c r="A23" s="72">
        <v>17</v>
      </c>
      <c r="B23" s="71" t="s">
        <v>688</v>
      </c>
      <c r="C23" s="71" t="s">
        <v>137</v>
      </c>
      <c r="D23" s="71" t="s">
        <v>176</v>
      </c>
      <c r="E23" s="89">
        <v>37369</v>
      </c>
      <c r="F23" s="71" t="s">
        <v>629</v>
      </c>
      <c r="G23" s="71" t="s">
        <v>11</v>
      </c>
      <c r="H23" s="71">
        <v>10</v>
      </c>
      <c r="I23" s="71">
        <v>27.5</v>
      </c>
      <c r="J23" s="112" t="s">
        <v>111</v>
      </c>
      <c r="K23" s="71" t="s">
        <v>633</v>
      </c>
    </row>
    <row r="24" spans="1:11" ht="63">
      <c r="A24" s="72">
        <v>18</v>
      </c>
      <c r="B24" s="72" t="s">
        <v>192</v>
      </c>
      <c r="C24" s="72" t="s">
        <v>155</v>
      </c>
      <c r="D24" s="72" t="s">
        <v>42</v>
      </c>
      <c r="E24" s="98">
        <v>37613</v>
      </c>
      <c r="F24" s="71" t="s">
        <v>152</v>
      </c>
      <c r="G24" s="71" t="s">
        <v>11</v>
      </c>
      <c r="H24" s="96">
        <v>10</v>
      </c>
      <c r="I24" s="71">
        <v>27</v>
      </c>
      <c r="J24" s="72" t="s">
        <v>14</v>
      </c>
      <c r="K24" s="71" t="s">
        <v>159</v>
      </c>
    </row>
    <row r="25" spans="1:11" ht="78.75">
      <c r="A25" s="72">
        <v>19</v>
      </c>
      <c r="B25" s="96" t="s">
        <v>529</v>
      </c>
      <c r="C25" s="96" t="s">
        <v>242</v>
      </c>
      <c r="D25" s="96" t="s">
        <v>18</v>
      </c>
      <c r="E25" s="99">
        <v>37573</v>
      </c>
      <c r="F25" s="83" t="s">
        <v>403</v>
      </c>
      <c r="G25" s="83" t="s">
        <v>11</v>
      </c>
      <c r="H25" s="71">
        <v>10</v>
      </c>
      <c r="I25" s="96">
        <v>26</v>
      </c>
      <c r="J25" s="96" t="s">
        <v>10</v>
      </c>
      <c r="K25" s="96" t="s">
        <v>518</v>
      </c>
    </row>
    <row r="26" spans="1:11" ht="63">
      <c r="A26" s="72">
        <v>20</v>
      </c>
      <c r="B26" s="71" t="s">
        <v>811</v>
      </c>
      <c r="C26" s="71" t="s">
        <v>524</v>
      </c>
      <c r="D26" s="71" t="s">
        <v>18</v>
      </c>
      <c r="E26" s="89">
        <v>37510</v>
      </c>
      <c r="F26" s="72" t="s">
        <v>773</v>
      </c>
      <c r="G26" s="72" t="s">
        <v>11</v>
      </c>
      <c r="H26" s="96">
        <v>10</v>
      </c>
      <c r="I26" s="71">
        <v>26</v>
      </c>
      <c r="J26" s="72" t="s">
        <v>10</v>
      </c>
      <c r="K26" s="72" t="s">
        <v>774</v>
      </c>
    </row>
    <row r="27" spans="1:11" ht="63">
      <c r="A27" s="72">
        <v>21</v>
      </c>
      <c r="B27" s="72" t="s">
        <v>193</v>
      </c>
      <c r="C27" s="72" t="s">
        <v>174</v>
      </c>
      <c r="D27" s="72" t="s">
        <v>194</v>
      </c>
      <c r="E27" s="98">
        <v>37721</v>
      </c>
      <c r="F27" s="71" t="s">
        <v>152</v>
      </c>
      <c r="G27" s="71" t="s">
        <v>11</v>
      </c>
      <c r="H27" s="71">
        <v>10</v>
      </c>
      <c r="I27" s="71">
        <v>25.5</v>
      </c>
      <c r="J27" s="72" t="s">
        <v>14</v>
      </c>
      <c r="K27" s="71" t="s">
        <v>159</v>
      </c>
    </row>
    <row r="28" spans="1:11" ht="63">
      <c r="A28" s="72">
        <v>22</v>
      </c>
      <c r="B28" s="71" t="s">
        <v>126</v>
      </c>
      <c r="C28" s="72" t="s">
        <v>127</v>
      </c>
      <c r="D28" s="72" t="s">
        <v>128</v>
      </c>
      <c r="E28" s="98">
        <v>37511</v>
      </c>
      <c r="F28" s="71" t="s">
        <v>13</v>
      </c>
      <c r="G28" s="71" t="s">
        <v>26</v>
      </c>
      <c r="H28" s="96">
        <v>10</v>
      </c>
      <c r="I28" s="72">
        <v>25</v>
      </c>
      <c r="J28" s="72" t="s">
        <v>91</v>
      </c>
      <c r="K28" s="72" t="s">
        <v>81</v>
      </c>
    </row>
    <row r="29" spans="1:11" ht="63">
      <c r="A29" s="72">
        <v>23</v>
      </c>
      <c r="B29" s="72" t="s">
        <v>195</v>
      </c>
      <c r="C29" s="72" t="s">
        <v>36</v>
      </c>
      <c r="D29" s="72" t="s">
        <v>66</v>
      </c>
      <c r="E29" s="98">
        <v>37463</v>
      </c>
      <c r="F29" s="71" t="s">
        <v>152</v>
      </c>
      <c r="G29" s="71" t="s">
        <v>11</v>
      </c>
      <c r="H29" s="71">
        <v>10</v>
      </c>
      <c r="I29" s="71">
        <v>25</v>
      </c>
      <c r="J29" s="72" t="s">
        <v>14</v>
      </c>
      <c r="K29" s="71" t="s">
        <v>159</v>
      </c>
    </row>
    <row r="30" spans="1:11" ht="63">
      <c r="A30" s="72">
        <v>24</v>
      </c>
      <c r="B30" s="71" t="s">
        <v>291</v>
      </c>
      <c r="C30" s="71" t="s">
        <v>292</v>
      </c>
      <c r="D30" s="71" t="s">
        <v>293</v>
      </c>
      <c r="E30" s="89">
        <v>37732</v>
      </c>
      <c r="F30" s="71" t="s">
        <v>258</v>
      </c>
      <c r="G30" s="71" t="s">
        <v>26</v>
      </c>
      <c r="H30" s="96">
        <v>10</v>
      </c>
      <c r="I30" s="71">
        <v>22</v>
      </c>
      <c r="J30" s="71" t="s">
        <v>111</v>
      </c>
      <c r="K30" s="71" t="s">
        <v>270</v>
      </c>
    </row>
    <row r="31" spans="1:11" ht="63">
      <c r="A31" s="72">
        <v>25</v>
      </c>
      <c r="B31" s="71" t="s">
        <v>570</v>
      </c>
      <c r="C31" s="71" t="s">
        <v>571</v>
      </c>
      <c r="D31" s="71" t="s">
        <v>18</v>
      </c>
      <c r="E31" s="89">
        <v>37423</v>
      </c>
      <c r="F31" s="71" t="s">
        <v>547</v>
      </c>
      <c r="G31" s="71" t="s">
        <v>11</v>
      </c>
      <c r="H31" s="71">
        <v>10</v>
      </c>
      <c r="I31" s="71">
        <v>22</v>
      </c>
      <c r="J31" s="72" t="s">
        <v>10</v>
      </c>
      <c r="K31" s="72" t="s">
        <v>550</v>
      </c>
    </row>
    <row r="32" spans="1:11" ht="63">
      <c r="A32" s="72">
        <v>26</v>
      </c>
      <c r="B32" s="111" t="s">
        <v>196</v>
      </c>
      <c r="C32" s="111" t="s">
        <v>197</v>
      </c>
      <c r="D32" s="111" t="s">
        <v>198</v>
      </c>
      <c r="E32" s="98">
        <v>37381</v>
      </c>
      <c r="F32" s="71" t="s">
        <v>152</v>
      </c>
      <c r="G32" s="71" t="s">
        <v>11</v>
      </c>
      <c r="H32" s="96">
        <v>10</v>
      </c>
      <c r="I32" s="71">
        <v>21.5</v>
      </c>
      <c r="J32" s="72" t="s">
        <v>14</v>
      </c>
      <c r="K32" s="71" t="s">
        <v>159</v>
      </c>
    </row>
    <row r="33" spans="1:11" ht="63">
      <c r="A33" s="72">
        <v>27</v>
      </c>
      <c r="B33" s="71" t="s">
        <v>812</v>
      </c>
      <c r="C33" s="71" t="s">
        <v>524</v>
      </c>
      <c r="D33" s="71" t="s">
        <v>156</v>
      </c>
      <c r="E33" s="89">
        <v>37639</v>
      </c>
      <c r="F33" s="72" t="s">
        <v>773</v>
      </c>
      <c r="G33" s="72" t="s">
        <v>11</v>
      </c>
      <c r="H33" s="71">
        <v>10</v>
      </c>
      <c r="I33" s="71">
        <v>21.5</v>
      </c>
      <c r="J33" s="72" t="s">
        <v>10</v>
      </c>
      <c r="K33" s="72" t="s">
        <v>774</v>
      </c>
    </row>
    <row r="34" spans="1:11" ht="63">
      <c r="A34" s="72">
        <v>28</v>
      </c>
      <c r="B34" s="71" t="s">
        <v>813</v>
      </c>
      <c r="C34" s="71" t="s">
        <v>100</v>
      </c>
      <c r="D34" s="71" t="s">
        <v>66</v>
      </c>
      <c r="E34" s="89">
        <v>37642</v>
      </c>
      <c r="F34" s="72" t="s">
        <v>773</v>
      </c>
      <c r="G34" s="72" t="s">
        <v>11</v>
      </c>
      <c r="H34" s="96">
        <v>10</v>
      </c>
      <c r="I34" s="72">
        <v>21.5</v>
      </c>
      <c r="J34" s="72" t="s">
        <v>10</v>
      </c>
      <c r="K34" s="72" t="s">
        <v>774</v>
      </c>
    </row>
    <row r="35" spans="1:11" ht="63">
      <c r="A35" s="72">
        <v>29</v>
      </c>
      <c r="B35" s="72" t="s">
        <v>165</v>
      </c>
      <c r="C35" s="72" t="s">
        <v>150</v>
      </c>
      <c r="D35" s="72" t="s">
        <v>166</v>
      </c>
      <c r="E35" s="98">
        <v>37630</v>
      </c>
      <c r="F35" s="71" t="s">
        <v>152</v>
      </c>
      <c r="G35" s="71" t="s">
        <v>11</v>
      </c>
      <c r="H35" s="71">
        <v>10</v>
      </c>
      <c r="I35" s="71">
        <v>21</v>
      </c>
      <c r="J35" s="72" t="s">
        <v>14</v>
      </c>
      <c r="K35" s="71" t="s">
        <v>159</v>
      </c>
    </row>
    <row r="36" spans="1:11" ht="63">
      <c r="A36" s="72">
        <v>30</v>
      </c>
      <c r="B36" s="72" t="s">
        <v>199</v>
      </c>
      <c r="C36" s="72" t="s">
        <v>200</v>
      </c>
      <c r="D36" s="72" t="s">
        <v>201</v>
      </c>
      <c r="E36" s="98">
        <v>37636</v>
      </c>
      <c r="F36" s="71" t="s">
        <v>152</v>
      </c>
      <c r="G36" s="71" t="s">
        <v>11</v>
      </c>
      <c r="H36" s="96">
        <v>10</v>
      </c>
      <c r="I36" s="71">
        <v>20.5</v>
      </c>
      <c r="J36" s="72" t="s">
        <v>14</v>
      </c>
      <c r="K36" s="71" t="s">
        <v>159</v>
      </c>
    </row>
    <row r="37" spans="1:11" ht="63">
      <c r="A37" s="72">
        <v>31</v>
      </c>
      <c r="B37" s="71" t="s">
        <v>129</v>
      </c>
      <c r="C37" s="72" t="s">
        <v>36</v>
      </c>
      <c r="D37" s="72" t="s">
        <v>53</v>
      </c>
      <c r="E37" s="98">
        <v>37545</v>
      </c>
      <c r="F37" s="71" t="s">
        <v>13</v>
      </c>
      <c r="G37" s="71" t="s">
        <v>26</v>
      </c>
      <c r="H37" s="71">
        <v>10</v>
      </c>
      <c r="I37" s="72">
        <v>20</v>
      </c>
      <c r="J37" s="72" t="s">
        <v>91</v>
      </c>
      <c r="K37" s="72" t="s">
        <v>81</v>
      </c>
    </row>
    <row r="38" spans="1:11" ht="59.25" customHeight="1">
      <c r="A38" s="72">
        <v>32</v>
      </c>
      <c r="B38" s="96" t="s">
        <v>530</v>
      </c>
      <c r="C38" s="96" t="s">
        <v>155</v>
      </c>
      <c r="D38" s="96" t="s">
        <v>282</v>
      </c>
      <c r="E38" s="99">
        <v>37413</v>
      </c>
      <c r="F38" s="83" t="s">
        <v>403</v>
      </c>
      <c r="G38" s="83" t="s">
        <v>11</v>
      </c>
      <c r="H38" s="96">
        <v>10</v>
      </c>
      <c r="I38" s="96">
        <v>19</v>
      </c>
      <c r="J38" s="96" t="s">
        <v>10</v>
      </c>
      <c r="K38" s="96" t="s">
        <v>518</v>
      </c>
    </row>
    <row r="39" spans="1:11" ht="63">
      <c r="A39" s="72">
        <v>33</v>
      </c>
      <c r="B39" s="71" t="s">
        <v>551</v>
      </c>
      <c r="C39" s="71" t="s">
        <v>244</v>
      </c>
      <c r="D39" s="71" t="s">
        <v>229</v>
      </c>
      <c r="E39" s="89">
        <v>37649</v>
      </c>
      <c r="F39" s="71" t="s">
        <v>560</v>
      </c>
      <c r="G39" s="71" t="s">
        <v>11</v>
      </c>
      <c r="H39" s="71">
        <v>10</v>
      </c>
      <c r="I39" s="71">
        <v>18.5</v>
      </c>
      <c r="J39" s="71" t="s">
        <v>10</v>
      </c>
      <c r="K39" s="71" t="s">
        <v>550</v>
      </c>
    </row>
    <row r="40" spans="1:11" ht="63">
      <c r="A40" s="72">
        <v>34</v>
      </c>
      <c r="B40" s="71" t="s">
        <v>130</v>
      </c>
      <c r="C40" s="72" t="s">
        <v>131</v>
      </c>
      <c r="D40" s="72" t="s">
        <v>77</v>
      </c>
      <c r="E40" s="98">
        <v>37478</v>
      </c>
      <c r="F40" s="71" t="s">
        <v>13</v>
      </c>
      <c r="G40" s="71" t="s">
        <v>26</v>
      </c>
      <c r="H40" s="96">
        <v>10</v>
      </c>
      <c r="I40" s="72">
        <v>18</v>
      </c>
      <c r="J40" s="72" t="s">
        <v>91</v>
      </c>
      <c r="K40" s="72" t="s">
        <v>81</v>
      </c>
    </row>
    <row r="41" spans="1:11" ht="78.75">
      <c r="A41" s="72">
        <v>35</v>
      </c>
      <c r="B41" s="96" t="s">
        <v>531</v>
      </c>
      <c r="C41" s="96" t="s">
        <v>411</v>
      </c>
      <c r="D41" s="96" t="s">
        <v>42</v>
      </c>
      <c r="E41" s="99">
        <v>37532</v>
      </c>
      <c r="F41" s="83" t="s">
        <v>403</v>
      </c>
      <c r="G41" s="83" t="s">
        <v>11</v>
      </c>
      <c r="H41" s="71">
        <v>10</v>
      </c>
      <c r="I41" s="96">
        <v>18</v>
      </c>
      <c r="J41" s="96" t="s">
        <v>10</v>
      </c>
      <c r="K41" s="96" t="s">
        <v>518</v>
      </c>
    </row>
    <row r="42" spans="1:11" ht="63">
      <c r="A42" s="72">
        <v>36</v>
      </c>
      <c r="B42" s="71" t="s">
        <v>699</v>
      </c>
      <c r="C42" s="71" t="s">
        <v>174</v>
      </c>
      <c r="D42" s="72" t="s">
        <v>66</v>
      </c>
      <c r="E42" s="89">
        <v>37483</v>
      </c>
      <c r="F42" s="72" t="s">
        <v>773</v>
      </c>
      <c r="G42" s="72" t="s">
        <v>11</v>
      </c>
      <c r="H42" s="96">
        <v>10</v>
      </c>
      <c r="I42" s="71">
        <v>17</v>
      </c>
      <c r="J42" s="72" t="s">
        <v>10</v>
      </c>
      <c r="K42" s="72" t="s">
        <v>774</v>
      </c>
    </row>
    <row r="43" spans="1:11" ht="78.75">
      <c r="A43" s="72">
        <v>37</v>
      </c>
      <c r="B43" s="96" t="s">
        <v>532</v>
      </c>
      <c r="C43" s="96" t="s">
        <v>533</v>
      </c>
      <c r="D43" s="96" t="s">
        <v>66</v>
      </c>
      <c r="E43" s="99">
        <v>37584</v>
      </c>
      <c r="F43" s="83" t="s">
        <v>403</v>
      </c>
      <c r="G43" s="83" t="s">
        <v>11</v>
      </c>
      <c r="H43" s="71">
        <v>10</v>
      </c>
      <c r="I43" s="96">
        <v>16</v>
      </c>
      <c r="J43" s="96" t="s">
        <v>10</v>
      </c>
      <c r="K43" s="96" t="s">
        <v>518</v>
      </c>
    </row>
    <row r="44" spans="1:11" ht="63">
      <c r="A44" s="72">
        <v>38</v>
      </c>
      <c r="B44" s="82" t="s">
        <v>861</v>
      </c>
      <c r="C44" s="82" t="s">
        <v>524</v>
      </c>
      <c r="D44" s="82" t="s">
        <v>106</v>
      </c>
      <c r="E44" s="92">
        <v>37348</v>
      </c>
      <c r="F44" s="72" t="s">
        <v>371</v>
      </c>
      <c r="G44" s="82" t="s">
        <v>11</v>
      </c>
      <c r="H44" s="82">
        <v>10</v>
      </c>
      <c r="I44" s="82">
        <v>16</v>
      </c>
      <c r="J44" s="82" t="s">
        <v>46</v>
      </c>
      <c r="K44" s="150" t="s">
        <v>372</v>
      </c>
    </row>
    <row r="45" spans="1:11" ht="63">
      <c r="A45" s="72">
        <v>39</v>
      </c>
      <c r="B45" s="72" t="s">
        <v>328</v>
      </c>
      <c r="C45" s="72" t="s">
        <v>25</v>
      </c>
      <c r="D45" s="71" t="s">
        <v>204</v>
      </c>
      <c r="E45" s="72" t="s">
        <v>329</v>
      </c>
      <c r="F45" s="71" t="s">
        <v>295</v>
      </c>
      <c r="G45" s="71" t="s">
        <v>11</v>
      </c>
      <c r="H45" s="96">
        <v>10</v>
      </c>
      <c r="I45" s="71">
        <v>13.5</v>
      </c>
      <c r="J45" s="71" t="s">
        <v>10</v>
      </c>
      <c r="K45" s="71" t="s">
        <v>296</v>
      </c>
    </row>
    <row r="46" spans="1:11" ht="47.25">
      <c r="A46" s="72">
        <v>40</v>
      </c>
      <c r="B46" s="71" t="s">
        <v>689</v>
      </c>
      <c r="C46" s="71" t="s">
        <v>36</v>
      </c>
      <c r="D46" s="71" t="s">
        <v>194</v>
      </c>
      <c r="E46" s="89" t="s">
        <v>690</v>
      </c>
      <c r="F46" s="71" t="s">
        <v>629</v>
      </c>
      <c r="G46" s="71" t="s">
        <v>11</v>
      </c>
      <c r="H46" s="71">
        <v>10</v>
      </c>
      <c r="I46" s="71">
        <v>13.5</v>
      </c>
      <c r="J46" s="112" t="s">
        <v>10</v>
      </c>
      <c r="K46" s="71" t="s">
        <v>633</v>
      </c>
    </row>
    <row r="47" spans="1:11" ht="47.25">
      <c r="A47" s="72">
        <v>41</v>
      </c>
      <c r="B47" s="71" t="s">
        <v>691</v>
      </c>
      <c r="C47" s="71" t="s">
        <v>377</v>
      </c>
      <c r="D47" s="71" t="s">
        <v>75</v>
      </c>
      <c r="E47" s="89">
        <v>37524</v>
      </c>
      <c r="F47" s="71" t="s">
        <v>629</v>
      </c>
      <c r="G47" s="71" t="s">
        <v>11</v>
      </c>
      <c r="H47" s="96">
        <v>10</v>
      </c>
      <c r="I47" s="71">
        <v>12.5</v>
      </c>
      <c r="J47" s="72" t="s">
        <v>10</v>
      </c>
      <c r="K47" s="71" t="s">
        <v>633</v>
      </c>
    </row>
    <row r="48" spans="1:11" ht="49.5" customHeight="1">
      <c r="A48" s="72">
        <v>42</v>
      </c>
      <c r="B48" s="71" t="s">
        <v>692</v>
      </c>
      <c r="C48" s="71" t="s">
        <v>36</v>
      </c>
      <c r="D48" s="71" t="s">
        <v>102</v>
      </c>
      <c r="E48" s="89">
        <v>37821</v>
      </c>
      <c r="F48" s="71" t="s">
        <v>629</v>
      </c>
      <c r="G48" s="71" t="s">
        <v>11</v>
      </c>
      <c r="H48" s="71">
        <v>10</v>
      </c>
      <c r="I48" s="71">
        <v>11.5</v>
      </c>
      <c r="J48" s="72" t="s">
        <v>10</v>
      </c>
      <c r="K48" s="71" t="s">
        <v>633</v>
      </c>
    </row>
    <row r="49" spans="1:11" ht="66.75" customHeight="1">
      <c r="A49" s="72">
        <v>43</v>
      </c>
      <c r="B49" s="96" t="s">
        <v>534</v>
      </c>
      <c r="C49" s="96" t="s">
        <v>139</v>
      </c>
      <c r="D49" s="96" t="s">
        <v>106</v>
      </c>
      <c r="E49" s="99">
        <v>37537</v>
      </c>
      <c r="F49" s="83" t="s">
        <v>403</v>
      </c>
      <c r="G49" s="83" t="s">
        <v>11</v>
      </c>
      <c r="H49" s="96">
        <v>10</v>
      </c>
      <c r="I49" s="96">
        <v>11</v>
      </c>
      <c r="J49" s="96" t="s">
        <v>10</v>
      </c>
      <c r="K49" s="96" t="s">
        <v>518</v>
      </c>
    </row>
    <row r="50" spans="1:11" ht="47.25">
      <c r="A50" s="72">
        <v>44</v>
      </c>
      <c r="B50" s="71" t="s">
        <v>693</v>
      </c>
      <c r="C50" s="71" t="s">
        <v>155</v>
      </c>
      <c r="D50" s="71" t="s">
        <v>66</v>
      </c>
      <c r="E50" s="89">
        <v>37314</v>
      </c>
      <c r="F50" s="71" t="s">
        <v>629</v>
      </c>
      <c r="G50" s="71" t="s">
        <v>11</v>
      </c>
      <c r="H50" s="71">
        <v>10</v>
      </c>
      <c r="I50" s="71">
        <v>10.5</v>
      </c>
      <c r="J50" s="72" t="s">
        <v>10</v>
      </c>
      <c r="K50" s="71" t="s">
        <v>633</v>
      </c>
    </row>
    <row r="51" spans="1:11" ht="63">
      <c r="A51" s="72">
        <v>45</v>
      </c>
      <c r="B51" s="124" t="s">
        <v>330</v>
      </c>
      <c r="C51" s="72" t="s">
        <v>137</v>
      </c>
      <c r="D51" s="71" t="s">
        <v>101</v>
      </c>
      <c r="E51" s="72" t="s">
        <v>331</v>
      </c>
      <c r="F51" s="71" t="s">
        <v>295</v>
      </c>
      <c r="G51" s="71" t="s">
        <v>11</v>
      </c>
      <c r="H51" s="151">
        <v>10</v>
      </c>
      <c r="I51" s="152">
        <v>10</v>
      </c>
      <c r="J51" s="153" t="s">
        <v>10</v>
      </c>
      <c r="K51" s="71" t="s">
        <v>296</v>
      </c>
    </row>
    <row r="52" spans="1:11" ht="63">
      <c r="A52" s="72">
        <v>46</v>
      </c>
      <c r="B52" s="124" t="s">
        <v>862</v>
      </c>
      <c r="C52" s="72" t="s">
        <v>278</v>
      </c>
      <c r="D52" s="72" t="s">
        <v>106</v>
      </c>
      <c r="E52" s="98">
        <v>38257</v>
      </c>
      <c r="F52" s="72" t="s">
        <v>371</v>
      </c>
      <c r="G52" s="82" t="s">
        <v>11</v>
      </c>
      <c r="H52" s="82">
        <v>10</v>
      </c>
      <c r="I52" s="82">
        <v>5</v>
      </c>
      <c r="J52" s="82" t="s">
        <v>14</v>
      </c>
      <c r="K52" s="150" t="s">
        <v>372</v>
      </c>
    </row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sheetProtection/>
  <mergeCells count="3">
    <mergeCell ref="C1:H1"/>
    <mergeCell ref="B3:D3"/>
    <mergeCell ref="C4:D4"/>
  </mergeCells>
  <dataValidations count="2">
    <dataValidation allowBlank="1" showInputMessage="1" showErrorMessage="1" sqref="F42:F44 G44 B2:B6 F8:F12 C4:C5 C2:D2 E2:F5 F39:F40 F34:F36 B7:F7 D37:E37 G37 C6:F6 B14 G15:G18 D30:D32 C23:C32 D27 D25 D23 C19 E23:E30 G24:G26 G28:G29 C16 C34:D35 C36:E36 G20 D21:F22 H2:H65536 C38:E65536 B17:B65536 F46:F65536"/>
    <dataValidation allowBlank="1" showErrorMessage="1" sqref="B8:D8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7" sqref="A7:K21"/>
    </sheetView>
  </sheetViews>
  <sheetFormatPr defaultColWidth="9.00390625" defaultRowHeight="12.75"/>
  <cols>
    <col min="1" max="1" width="5.00390625" style="2" customWidth="1"/>
    <col min="2" max="2" width="13.375" style="2" customWidth="1"/>
    <col min="3" max="3" width="12.75390625" style="2" customWidth="1"/>
    <col min="4" max="4" width="17.75390625" style="2" customWidth="1"/>
    <col min="5" max="5" width="13.25390625" style="2" customWidth="1"/>
    <col min="6" max="6" width="48.625" style="2" customWidth="1"/>
    <col min="7" max="7" width="13.625" style="2" customWidth="1"/>
    <col min="8" max="8" width="6.25390625" style="2" customWidth="1"/>
    <col min="9" max="9" width="6.375" style="2" customWidth="1"/>
    <col min="10" max="10" width="13.375" style="2" customWidth="1"/>
    <col min="11" max="11" width="16.25390625" style="2" customWidth="1"/>
    <col min="12" max="15" width="9.125" style="2" customWidth="1"/>
    <col min="16" max="16384" width="9.125" style="2" customWidth="1"/>
  </cols>
  <sheetData>
    <row r="1" spans="2:15" ht="15.75">
      <c r="B1" s="35"/>
      <c r="C1" s="135" t="s">
        <v>12</v>
      </c>
      <c r="D1" s="135"/>
      <c r="E1" s="135"/>
      <c r="F1" s="135"/>
      <c r="G1" s="135"/>
      <c r="H1" s="135"/>
      <c r="I1" s="35"/>
      <c r="J1" s="35"/>
      <c r="K1" s="35"/>
      <c r="L1" s="35"/>
      <c r="M1" s="35"/>
      <c r="N1" s="36"/>
      <c r="O1" s="36"/>
    </row>
    <row r="2" spans="2:17" ht="15.75">
      <c r="B2" s="37" t="s">
        <v>8</v>
      </c>
      <c r="C2" s="37"/>
      <c r="D2" s="37" t="s">
        <v>19</v>
      </c>
      <c r="E2" s="37"/>
      <c r="F2" s="35"/>
      <c r="G2" s="35"/>
      <c r="H2" s="35"/>
      <c r="I2" s="35"/>
      <c r="J2" s="35"/>
      <c r="K2" s="35"/>
      <c r="L2" s="35"/>
      <c r="M2" s="35"/>
      <c r="N2" s="36"/>
      <c r="O2" s="36"/>
      <c r="P2" s="13"/>
      <c r="Q2" s="13"/>
    </row>
    <row r="3" spans="2:17" ht="15.75">
      <c r="B3" s="136" t="s">
        <v>144</v>
      </c>
      <c r="C3" s="137"/>
      <c r="D3" s="137"/>
      <c r="E3" s="38"/>
      <c r="F3" s="35"/>
      <c r="G3" s="35"/>
      <c r="H3" s="35"/>
      <c r="I3" s="35"/>
      <c r="J3" s="35"/>
      <c r="K3" s="35"/>
      <c r="L3" s="35"/>
      <c r="M3" s="35"/>
      <c r="N3" s="36"/>
      <c r="O3" s="36"/>
      <c r="P3" s="13"/>
      <c r="Q3" s="13"/>
    </row>
    <row r="4" spans="2:17" ht="15.75">
      <c r="B4" s="37" t="s">
        <v>93</v>
      </c>
      <c r="C4" s="136"/>
      <c r="D4" s="137"/>
      <c r="E4" s="37"/>
      <c r="F4" s="35"/>
      <c r="G4" s="35"/>
      <c r="H4" s="35"/>
      <c r="I4" s="35"/>
      <c r="J4" s="35"/>
      <c r="K4" s="35"/>
      <c r="L4" s="35"/>
      <c r="M4" s="35"/>
      <c r="N4" s="36"/>
      <c r="O4" s="36"/>
      <c r="P4" s="13"/>
      <c r="Q4" s="13"/>
    </row>
    <row r="5" spans="2:17" ht="15.75">
      <c r="B5" s="37"/>
      <c r="C5" s="63"/>
      <c r="D5" s="64"/>
      <c r="E5" s="37"/>
      <c r="F5" s="35"/>
      <c r="G5" s="35"/>
      <c r="H5" s="35"/>
      <c r="I5" s="35"/>
      <c r="J5" s="35"/>
      <c r="K5" s="35"/>
      <c r="L5" s="35"/>
      <c r="M5" s="35"/>
      <c r="N5" s="36"/>
      <c r="O5" s="36"/>
      <c r="P5" s="13"/>
      <c r="Q5" s="13"/>
    </row>
    <row r="6" spans="1:17" s="11" customFormat="1" ht="31.5">
      <c r="A6" s="72"/>
      <c r="B6" s="71" t="s">
        <v>0</v>
      </c>
      <c r="C6" s="71" t="s">
        <v>1</v>
      </c>
      <c r="D6" s="71" t="s">
        <v>2</v>
      </c>
      <c r="E6" s="71" t="s">
        <v>3</v>
      </c>
      <c r="F6" s="71" t="s">
        <v>5</v>
      </c>
      <c r="G6" s="71" t="s">
        <v>6</v>
      </c>
      <c r="H6" s="71" t="s">
        <v>7</v>
      </c>
      <c r="I6" s="71" t="s">
        <v>4</v>
      </c>
      <c r="J6" s="71" t="s">
        <v>9</v>
      </c>
      <c r="K6" s="71" t="s">
        <v>16</v>
      </c>
      <c r="L6" s="39"/>
      <c r="M6" s="40"/>
      <c r="N6" s="40"/>
      <c r="O6" s="40"/>
      <c r="P6" s="15"/>
      <c r="Q6" s="15"/>
    </row>
    <row r="7" spans="1:17" s="11" customFormat="1" ht="63">
      <c r="A7" s="154">
        <v>1</v>
      </c>
      <c r="B7" s="154" t="s">
        <v>132</v>
      </c>
      <c r="C7" s="154" t="s">
        <v>133</v>
      </c>
      <c r="D7" s="155" t="s">
        <v>33</v>
      </c>
      <c r="E7" s="156">
        <v>37454</v>
      </c>
      <c r="F7" s="154" t="s">
        <v>13</v>
      </c>
      <c r="G7" s="154" t="s">
        <v>26</v>
      </c>
      <c r="H7" s="154">
        <v>11</v>
      </c>
      <c r="I7" s="154">
        <v>45</v>
      </c>
      <c r="J7" s="154" t="s">
        <v>35</v>
      </c>
      <c r="K7" s="154" t="s">
        <v>27</v>
      </c>
      <c r="L7" s="39"/>
      <c r="M7" s="40"/>
      <c r="N7" s="40"/>
      <c r="O7" s="40"/>
      <c r="P7" s="15"/>
      <c r="Q7" s="15"/>
    </row>
    <row r="8" spans="1:17" s="11" customFormat="1" ht="67.5" customHeight="1">
      <c r="A8" s="154">
        <v>2</v>
      </c>
      <c r="B8" s="157" t="s">
        <v>535</v>
      </c>
      <c r="C8" s="157" t="s">
        <v>32</v>
      </c>
      <c r="D8" s="158" t="s">
        <v>18</v>
      </c>
      <c r="E8" s="159">
        <v>37092</v>
      </c>
      <c r="F8" s="160" t="s">
        <v>403</v>
      </c>
      <c r="G8" s="160" t="s">
        <v>11</v>
      </c>
      <c r="H8" s="157" t="s">
        <v>536</v>
      </c>
      <c r="I8" s="157">
        <v>41</v>
      </c>
      <c r="J8" s="160" t="s">
        <v>213</v>
      </c>
      <c r="K8" s="160" t="s">
        <v>496</v>
      </c>
      <c r="L8" s="39"/>
      <c r="M8" s="40"/>
      <c r="N8" s="40"/>
      <c r="O8" s="40"/>
      <c r="P8" s="15"/>
      <c r="Q8" s="15"/>
    </row>
    <row r="9" spans="1:17" s="11" customFormat="1" ht="64.5" customHeight="1">
      <c r="A9" s="154">
        <v>3</v>
      </c>
      <c r="B9" s="161" t="s">
        <v>537</v>
      </c>
      <c r="C9" s="161" t="s">
        <v>155</v>
      </c>
      <c r="D9" s="162" t="s">
        <v>204</v>
      </c>
      <c r="E9" s="163">
        <v>37212</v>
      </c>
      <c r="F9" s="160" t="s">
        <v>403</v>
      </c>
      <c r="G9" s="164" t="s">
        <v>11</v>
      </c>
      <c r="H9" s="161" t="s">
        <v>538</v>
      </c>
      <c r="I9" s="161">
        <v>40.5</v>
      </c>
      <c r="J9" s="164" t="s">
        <v>10</v>
      </c>
      <c r="K9" s="164" t="s">
        <v>496</v>
      </c>
      <c r="L9" s="39"/>
      <c r="M9" s="40"/>
      <c r="N9" s="40"/>
      <c r="O9" s="40"/>
      <c r="P9" s="15"/>
      <c r="Q9" s="15"/>
    </row>
    <row r="10" spans="1:17" ht="63">
      <c r="A10" s="154">
        <v>4</v>
      </c>
      <c r="B10" s="154" t="s">
        <v>134</v>
      </c>
      <c r="C10" s="154" t="s">
        <v>135</v>
      </c>
      <c r="D10" s="154" t="s">
        <v>53</v>
      </c>
      <c r="E10" s="156">
        <v>37117</v>
      </c>
      <c r="F10" s="154" t="s">
        <v>13</v>
      </c>
      <c r="G10" s="165" t="s">
        <v>26</v>
      </c>
      <c r="H10" s="165">
        <v>11</v>
      </c>
      <c r="I10" s="154">
        <v>40</v>
      </c>
      <c r="J10" s="154" t="s">
        <v>10</v>
      </c>
      <c r="K10" s="154" t="s">
        <v>27</v>
      </c>
      <c r="L10" s="41"/>
      <c r="M10" s="41"/>
      <c r="N10" s="41"/>
      <c r="O10" s="35"/>
      <c r="P10" s="13"/>
      <c r="Q10" s="13"/>
    </row>
    <row r="11" spans="1:17" ht="63">
      <c r="A11" s="154">
        <v>5</v>
      </c>
      <c r="B11" s="154" t="s">
        <v>136</v>
      </c>
      <c r="C11" s="154" t="s">
        <v>137</v>
      </c>
      <c r="D11" s="154" t="s">
        <v>28</v>
      </c>
      <c r="E11" s="156">
        <v>37469</v>
      </c>
      <c r="F11" s="154" t="s">
        <v>13</v>
      </c>
      <c r="G11" s="165" t="s">
        <v>26</v>
      </c>
      <c r="H11" s="165">
        <v>11</v>
      </c>
      <c r="I11" s="154">
        <v>36</v>
      </c>
      <c r="J11" s="154" t="s">
        <v>10</v>
      </c>
      <c r="K11" s="154" t="s">
        <v>27</v>
      </c>
      <c r="L11" s="43"/>
      <c r="M11" s="41"/>
      <c r="N11" s="41"/>
      <c r="O11" s="35"/>
      <c r="P11" s="13"/>
      <c r="Q11" s="13"/>
    </row>
    <row r="12" spans="1:17" ht="62.25" customHeight="1">
      <c r="A12" s="154">
        <v>6</v>
      </c>
      <c r="B12" s="157" t="s">
        <v>539</v>
      </c>
      <c r="C12" s="157" t="s">
        <v>17</v>
      </c>
      <c r="D12" s="157" t="s">
        <v>42</v>
      </c>
      <c r="E12" s="159">
        <v>37336</v>
      </c>
      <c r="F12" s="160" t="s">
        <v>403</v>
      </c>
      <c r="G12" s="164" t="s">
        <v>11</v>
      </c>
      <c r="H12" s="161" t="s">
        <v>536</v>
      </c>
      <c r="I12" s="157">
        <v>36</v>
      </c>
      <c r="J12" s="160" t="s">
        <v>10</v>
      </c>
      <c r="K12" s="160" t="s">
        <v>496</v>
      </c>
      <c r="L12" s="56"/>
      <c r="M12" s="23"/>
      <c r="N12" s="51"/>
      <c r="O12" s="51"/>
      <c r="P12" s="13"/>
      <c r="Q12" s="13"/>
    </row>
    <row r="13" spans="1:17" ht="63">
      <c r="A13" s="154">
        <v>7</v>
      </c>
      <c r="B13" s="154" t="s">
        <v>806</v>
      </c>
      <c r="C13" s="154" t="s">
        <v>807</v>
      </c>
      <c r="D13" s="154" t="s">
        <v>808</v>
      </c>
      <c r="E13" s="156">
        <v>37006</v>
      </c>
      <c r="F13" s="154" t="s">
        <v>773</v>
      </c>
      <c r="G13" s="154" t="s">
        <v>11</v>
      </c>
      <c r="H13" s="154">
        <v>11</v>
      </c>
      <c r="I13" s="154">
        <v>36</v>
      </c>
      <c r="J13" s="154" t="s">
        <v>213</v>
      </c>
      <c r="K13" s="154" t="s">
        <v>774</v>
      </c>
      <c r="L13" s="41"/>
      <c r="M13" s="43"/>
      <c r="N13" s="37"/>
      <c r="O13" s="35"/>
      <c r="P13" s="13"/>
      <c r="Q13" s="13"/>
    </row>
    <row r="14" spans="1:17" ht="66.75" customHeight="1">
      <c r="A14" s="154">
        <v>8</v>
      </c>
      <c r="B14" s="157" t="s">
        <v>540</v>
      </c>
      <c r="C14" s="157" t="s">
        <v>411</v>
      </c>
      <c r="D14" s="157" t="s">
        <v>282</v>
      </c>
      <c r="E14" s="159">
        <v>37306</v>
      </c>
      <c r="F14" s="160" t="s">
        <v>403</v>
      </c>
      <c r="G14" s="160" t="s">
        <v>11</v>
      </c>
      <c r="H14" s="157" t="s">
        <v>538</v>
      </c>
      <c r="I14" s="157">
        <v>35.5</v>
      </c>
      <c r="J14" s="157" t="s">
        <v>10</v>
      </c>
      <c r="K14" s="160" t="s">
        <v>496</v>
      </c>
      <c r="P14" s="13"/>
      <c r="Q14" s="13"/>
    </row>
    <row r="15" spans="1:17" ht="63">
      <c r="A15" s="154">
        <v>9</v>
      </c>
      <c r="B15" s="154" t="s">
        <v>355</v>
      </c>
      <c r="C15" s="154" t="s">
        <v>356</v>
      </c>
      <c r="D15" s="154" t="s">
        <v>76</v>
      </c>
      <c r="E15" s="156">
        <v>37155</v>
      </c>
      <c r="F15" s="154" t="s">
        <v>333</v>
      </c>
      <c r="G15" s="154" t="s">
        <v>11</v>
      </c>
      <c r="H15" s="154">
        <v>11</v>
      </c>
      <c r="I15" s="154">
        <v>33</v>
      </c>
      <c r="J15" s="154" t="s">
        <v>35</v>
      </c>
      <c r="K15" s="154" t="s">
        <v>338</v>
      </c>
      <c r="L15" s="47"/>
      <c r="M15" s="43"/>
      <c r="N15" s="43"/>
      <c r="O15" s="35"/>
      <c r="P15" s="13"/>
      <c r="Q15" s="13"/>
    </row>
    <row r="16" spans="1:17" ht="63">
      <c r="A16" s="154">
        <v>10</v>
      </c>
      <c r="B16" s="166" t="s">
        <v>231</v>
      </c>
      <c r="C16" s="154" t="s">
        <v>32</v>
      </c>
      <c r="D16" s="154" t="s">
        <v>66</v>
      </c>
      <c r="E16" s="156">
        <v>37132</v>
      </c>
      <c r="F16" s="154" t="s">
        <v>773</v>
      </c>
      <c r="G16" s="154" t="s">
        <v>11</v>
      </c>
      <c r="H16" s="154">
        <v>11</v>
      </c>
      <c r="I16" s="154">
        <v>32.5</v>
      </c>
      <c r="J16" s="155" t="s">
        <v>10</v>
      </c>
      <c r="K16" s="154" t="s">
        <v>774</v>
      </c>
      <c r="L16" s="38"/>
      <c r="M16" s="49"/>
      <c r="N16" s="43"/>
      <c r="O16" s="35"/>
      <c r="P16" s="13"/>
      <c r="Q16" s="13"/>
    </row>
    <row r="17" spans="1:17" ht="47.25">
      <c r="A17" s="154">
        <v>11</v>
      </c>
      <c r="B17" s="154" t="s">
        <v>231</v>
      </c>
      <c r="C17" s="154" t="s">
        <v>155</v>
      </c>
      <c r="D17" s="154" t="s">
        <v>18</v>
      </c>
      <c r="E17" s="156">
        <v>37164</v>
      </c>
      <c r="F17" s="154" t="s">
        <v>629</v>
      </c>
      <c r="G17" s="154" t="s">
        <v>11</v>
      </c>
      <c r="H17" s="154">
        <v>11</v>
      </c>
      <c r="I17" s="154">
        <v>31.5</v>
      </c>
      <c r="J17" s="155" t="s">
        <v>213</v>
      </c>
      <c r="K17" s="154" t="s">
        <v>694</v>
      </c>
      <c r="L17" s="47"/>
      <c r="M17" s="43"/>
      <c r="N17" s="43"/>
      <c r="O17" s="35"/>
      <c r="P17" s="13"/>
      <c r="Q17" s="13"/>
    </row>
    <row r="18" spans="1:17" ht="47.25">
      <c r="A18" s="154">
        <v>12</v>
      </c>
      <c r="B18" s="166" t="s">
        <v>634</v>
      </c>
      <c r="C18" s="154" t="s">
        <v>29</v>
      </c>
      <c r="D18" s="154" t="s">
        <v>66</v>
      </c>
      <c r="E18" s="156">
        <v>37411</v>
      </c>
      <c r="F18" s="154" t="s">
        <v>629</v>
      </c>
      <c r="G18" s="154" t="s">
        <v>11</v>
      </c>
      <c r="H18" s="154">
        <v>11</v>
      </c>
      <c r="I18" s="154">
        <v>31</v>
      </c>
      <c r="J18" s="167" t="s">
        <v>111</v>
      </c>
      <c r="K18" s="154" t="s">
        <v>694</v>
      </c>
      <c r="L18" s="35"/>
      <c r="M18" s="43"/>
      <c r="N18" s="43"/>
      <c r="O18" s="35"/>
      <c r="P18" s="13"/>
      <c r="Q18" s="13"/>
    </row>
    <row r="19" spans="1:17" ht="63">
      <c r="A19" s="154">
        <v>13</v>
      </c>
      <c r="B19" s="166" t="s">
        <v>82</v>
      </c>
      <c r="C19" s="154" t="s">
        <v>32</v>
      </c>
      <c r="D19" s="154" t="s">
        <v>76</v>
      </c>
      <c r="E19" s="156">
        <v>37321</v>
      </c>
      <c r="F19" s="154" t="s">
        <v>13</v>
      </c>
      <c r="G19" s="154" t="s">
        <v>26</v>
      </c>
      <c r="H19" s="154">
        <v>11</v>
      </c>
      <c r="I19" s="154">
        <v>30</v>
      </c>
      <c r="J19" s="155" t="s">
        <v>10</v>
      </c>
      <c r="K19" s="154" t="s">
        <v>27</v>
      </c>
      <c r="L19" s="38"/>
      <c r="M19" s="43"/>
      <c r="N19" s="43"/>
      <c r="O19" s="35"/>
      <c r="P19" s="13"/>
      <c r="Q19" s="13"/>
    </row>
    <row r="20" spans="1:17" ht="47.25">
      <c r="A20" s="154">
        <v>14</v>
      </c>
      <c r="B20" s="154" t="s">
        <v>231</v>
      </c>
      <c r="C20" s="154" t="s">
        <v>155</v>
      </c>
      <c r="D20" s="154" t="s">
        <v>18</v>
      </c>
      <c r="E20" s="156">
        <v>37051</v>
      </c>
      <c r="F20" s="154" t="s">
        <v>629</v>
      </c>
      <c r="G20" s="154" t="s">
        <v>11</v>
      </c>
      <c r="H20" s="154">
        <v>11</v>
      </c>
      <c r="I20" s="154">
        <v>28.5</v>
      </c>
      <c r="J20" s="168" t="s">
        <v>10</v>
      </c>
      <c r="K20" s="154" t="s">
        <v>694</v>
      </c>
      <c r="L20" s="38"/>
      <c r="M20" s="35"/>
      <c r="N20" s="43"/>
      <c r="O20" s="35"/>
      <c r="P20" s="13"/>
      <c r="Q20" s="13"/>
    </row>
    <row r="21" spans="1:17" ht="63">
      <c r="A21" s="154">
        <v>15</v>
      </c>
      <c r="B21" s="154" t="s">
        <v>138</v>
      </c>
      <c r="C21" s="154" t="s">
        <v>139</v>
      </c>
      <c r="D21" s="154" t="s">
        <v>87</v>
      </c>
      <c r="E21" s="156">
        <v>37249</v>
      </c>
      <c r="F21" s="154" t="s">
        <v>13</v>
      </c>
      <c r="G21" s="154" t="s">
        <v>26</v>
      </c>
      <c r="H21" s="154">
        <v>11</v>
      </c>
      <c r="I21" s="154">
        <v>28</v>
      </c>
      <c r="J21" s="154" t="s">
        <v>10</v>
      </c>
      <c r="K21" s="154" t="s">
        <v>27</v>
      </c>
      <c r="L21" s="44"/>
      <c r="M21" s="37"/>
      <c r="N21" s="43"/>
      <c r="O21" s="35"/>
      <c r="P21" s="13"/>
      <c r="Q21" s="13"/>
    </row>
    <row r="22" spans="1:17" ht="78.75">
      <c r="A22" s="72">
        <v>16</v>
      </c>
      <c r="B22" s="108" t="s">
        <v>541</v>
      </c>
      <c r="C22" s="108" t="s">
        <v>367</v>
      </c>
      <c r="D22" s="108" t="s">
        <v>102</v>
      </c>
      <c r="E22" s="105">
        <v>37132</v>
      </c>
      <c r="F22" s="83" t="s">
        <v>403</v>
      </c>
      <c r="G22" s="83" t="s">
        <v>11</v>
      </c>
      <c r="H22" s="108" t="s">
        <v>536</v>
      </c>
      <c r="I22" s="108">
        <v>26</v>
      </c>
      <c r="J22" s="104" t="s">
        <v>10</v>
      </c>
      <c r="K22" s="83" t="s">
        <v>496</v>
      </c>
      <c r="L22" s="35"/>
      <c r="M22" s="35"/>
      <c r="N22" s="43"/>
      <c r="O22" s="35"/>
      <c r="P22" s="13"/>
      <c r="Q22" s="13"/>
    </row>
    <row r="23" spans="1:17" ht="78.75">
      <c r="A23" s="72">
        <v>17</v>
      </c>
      <c r="B23" s="104" t="s">
        <v>542</v>
      </c>
      <c r="C23" s="104" t="s">
        <v>543</v>
      </c>
      <c r="D23" s="104" t="s">
        <v>544</v>
      </c>
      <c r="E23" s="105">
        <v>37496</v>
      </c>
      <c r="F23" s="83" t="s">
        <v>403</v>
      </c>
      <c r="G23" s="83" t="s">
        <v>11</v>
      </c>
      <c r="H23" s="104" t="s">
        <v>536</v>
      </c>
      <c r="I23" s="104">
        <v>25</v>
      </c>
      <c r="J23" s="104" t="s">
        <v>10</v>
      </c>
      <c r="K23" s="83" t="s">
        <v>496</v>
      </c>
      <c r="L23" s="44"/>
      <c r="M23" s="35"/>
      <c r="N23" s="43"/>
      <c r="O23" s="35"/>
      <c r="P23" s="13"/>
      <c r="Q23" s="13"/>
    </row>
    <row r="24" spans="1:17" ht="63">
      <c r="A24" s="72">
        <v>18</v>
      </c>
      <c r="B24" s="125" t="s">
        <v>140</v>
      </c>
      <c r="C24" s="126" t="s">
        <v>36</v>
      </c>
      <c r="D24" s="126" t="s">
        <v>141</v>
      </c>
      <c r="E24" s="127">
        <v>37295</v>
      </c>
      <c r="F24" s="71" t="s">
        <v>13</v>
      </c>
      <c r="G24" s="71" t="s">
        <v>26</v>
      </c>
      <c r="H24" s="125">
        <v>11</v>
      </c>
      <c r="I24" s="125">
        <v>20</v>
      </c>
      <c r="J24" s="71" t="s">
        <v>10</v>
      </c>
      <c r="K24" s="71" t="s">
        <v>27</v>
      </c>
      <c r="L24" s="44"/>
      <c r="M24" s="43"/>
      <c r="N24" s="43"/>
      <c r="O24" s="35"/>
      <c r="P24" s="13"/>
      <c r="Q24" s="13"/>
    </row>
    <row r="25" spans="1:17" ht="63">
      <c r="A25" s="72">
        <v>19</v>
      </c>
      <c r="B25" s="71" t="s">
        <v>357</v>
      </c>
      <c r="C25" s="71" t="s">
        <v>358</v>
      </c>
      <c r="D25" s="71" t="s">
        <v>359</v>
      </c>
      <c r="E25" s="89">
        <v>36977</v>
      </c>
      <c r="F25" s="71" t="s">
        <v>333</v>
      </c>
      <c r="G25" s="71" t="s">
        <v>11</v>
      </c>
      <c r="H25" s="71">
        <v>11</v>
      </c>
      <c r="I25" s="71">
        <v>20</v>
      </c>
      <c r="J25" s="71" t="s">
        <v>91</v>
      </c>
      <c r="K25" s="71" t="s">
        <v>338</v>
      </c>
      <c r="L25" s="43"/>
      <c r="M25" s="43"/>
      <c r="N25" s="43"/>
      <c r="O25" s="35"/>
      <c r="P25" s="13"/>
      <c r="Q25" s="13"/>
    </row>
    <row r="26" spans="1:17" ht="63">
      <c r="A26" s="72">
        <v>20</v>
      </c>
      <c r="B26" s="71" t="s">
        <v>142</v>
      </c>
      <c r="C26" s="72" t="s">
        <v>143</v>
      </c>
      <c r="D26" s="72" t="s">
        <v>37</v>
      </c>
      <c r="E26" s="98">
        <v>37266</v>
      </c>
      <c r="F26" s="71" t="s">
        <v>13</v>
      </c>
      <c r="G26" s="71" t="s">
        <v>26</v>
      </c>
      <c r="H26" s="71">
        <v>11</v>
      </c>
      <c r="I26" s="71">
        <v>19</v>
      </c>
      <c r="J26" s="71" t="s">
        <v>10</v>
      </c>
      <c r="K26" s="71" t="s">
        <v>27</v>
      </c>
      <c r="L26" s="43"/>
      <c r="M26" s="43"/>
      <c r="N26" s="43"/>
      <c r="O26" s="35"/>
      <c r="P26" s="13"/>
      <c r="Q26" s="13"/>
    </row>
    <row r="27" spans="1:17" ht="47.25">
      <c r="A27" s="72">
        <v>21</v>
      </c>
      <c r="B27" s="71" t="s">
        <v>695</v>
      </c>
      <c r="C27" s="71" t="s">
        <v>504</v>
      </c>
      <c r="D27" s="71" t="s">
        <v>156</v>
      </c>
      <c r="E27" s="89">
        <v>37065</v>
      </c>
      <c r="F27" s="71" t="s">
        <v>629</v>
      </c>
      <c r="G27" s="71" t="s">
        <v>11</v>
      </c>
      <c r="H27" s="71">
        <v>11</v>
      </c>
      <c r="I27" s="71">
        <v>18.5</v>
      </c>
      <c r="J27" s="112" t="s">
        <v>10</v>
      </c>
      <c r="K27" s="71" t="s">
        <v>694</v>
      </c>
      <c r="L27" s="43"/>
      <c r="M27" s="43"/>
      <c r="N27" s="43"/>
      <c r="O27" s="35"/>
      <c r="P27" s="13"/>
      <c r="Q27" s="13"/>
    </row>
    <row r="28" spans="1:17" ht="47.25">
      <c r="A28" s="72">
        <v>22</v>
      </c>
      <c r="B28" s="71" t="s">
        <v>696</v>
      </c>
      <c r="C28" s="71" t="s">
        <v>17</v>
      </c>
      <c r="D28" s="71" t="s">
        <v>30</v>
      </c>
      <c r="E28" s="89">
        <v>37301</v>
      </c>
      <c r="F28" s="71" t="s">
        <v>629</v>
      </c>
      <c r="G28" s="71" t="s">
        <v>11</v>
      </c>
      <c r="H28" s="71">
        <v>11</v>
      </c>
      <c r="I28" s="71">
        <v>18.5</v>
      </c>
      <c r="J28" s="112" t="s">
        <v>10</v>
      </c>
      <c r="K28" s="71" t="s">
        <v>694</v>
      </c>
      <c r="L28" s="43"/>
      <c r="M28" s="43"/>
      <c r="N28" s="43"/>
      <c r="O28" s="35"/>
      <c r="P28" s="13"/>
      <c r="Q28" s="13"/>
    </row>
    <row r="29" spans="1:17" ht="47.25">
      <c r="A29" s="72">
        <v>23</v>
      </c>
      <c r="B29" s="71" t="s">
        <v>697</v>
      </c>
      <c r="C29" s="71" t="s">
        <v>698</v>
      </c>
      <c r="D29" s="71" t="s">
        <v>235</v>
      </c>
      <c r="E29" s="89">
        <v>37102</v>
      </c>
      <c r="F29" s="71" t="s">
        <v>629</v>
      </c>
      <c r="G29" s="71" t="s">
        <v>11</v>
      </c>
      <c r="H29" s="71">
        <v>11</v>
      </c>
      <c r="I29" s="71">
        <v>18</v>
      </c>
      <c r="J29" s="112" t="s">
        <v>10</v>
      </c>
      <c r="K29" s="71" t="s">
        <v>694</v>
      </c>
      <c r="L29" s="43"/>
      <c r="M29" s="43"/>
      <c r="N29" s="43"/>
      <c r="O29" s="35"/>
      <c r="P29" s="13"/>
      <c r="Q29" s="13"/>
    </row>
    <row r="30" spans="1:17" ht="63">
      <c r="A30" s="72">
        <v>24</v>
      </c>
      <c r="B30" s="77" t="s">
        <v>386</v>
      </c>
      <c r="C30" s="77" t="s">
        <v>174</v>
      </c>
      <c r="D30" s="77" t="s">
        <v>106</v>
      </c>
      <c r="E30" s="78">
        <v>37068</v>
      </c>
      <c r="F30" s="77" t="s">
        <v>371</v>
      </c>
      <c r="G30" s="77" t="s">
        <v>11</v>
      </c>
      <c r="H30" s="77">
        <v>11</v>
      </c>
      <c r="I30" s="77">
        <v>16.5</v>
      </c>
      <c r="J30" s="77" t="s">
        <v>46</v>
      </c>
      <c r="K30" s="77" t="s">
        <v>372</v>
      </c>
      <c r="L30" s="35"/>
      <c r="M30" s="35"/>
      <c r="N30" s="35"/>
      <c r="O30" s="35"/>
      <c r="P30" s="13"/>
      <c r="Q30" s="13"/>
    </row>
    <row r="31" spans="1:17" ht="63">
      <c r="A31" s="72">
        <v>25</v>
      </c>
      <c r="B31" s="83" t="s">
        <v>207</v>
      </c>
      <c r="C31" s="83" t="s">
        <v>65</v>
      </c>
      <c r="D31" s="83" t="s">
        <v>764</v>
      </c>
      <c r="E31" s="87">
        <v>37489</v>
      </c>
      <c r="F31" s="83" t="s">
        <v>722</v>
      </c>
      <c r="G31" s="83" t="s">
        <v>11</v>
      </c>
      <c r="H31" s="83">
        <v>11</v>
      </c>
      <c r="I31" s="83">
        <v>16</v>
      </c>
      <c r="J31" s="83" t="s">
        <v>736</v>
      </c>
      <c r="K31" s="83" t="s">
        <v>740</v>
      </c>
      <c r="L31" s="43"/>
      <c r="M31" s="35"/>
      <c r="N31" s="35"/>
      <c r="O31" s="35"/>
      <c r="P31" s="13"/>
      <c r="Q31" s="13"/>
    </row>
    <row r="32" spans="1:17" ht="63">
      <c r="A32" s="72">
        <v>26</v>
      </c>
      <c r="B32" s="83" t="s">
        <v>765</v>
      </c>
      <c r="C32" s="83" t="s">
        <v>766</v>
      </c>
      <c r="D32" s="83" t="s">
        <v>198</v>
      </c>
      <c r="E32" s="105">
        <v>37157</v>
      </c>
      <c r="F32" s="83" t="s">
        <v>722</v>
      </c>
      <c r="G32" s="83" t="s">
        <v>11</v>
      </c>
      <c r="H32" s="83">
        <v>11</v>
      </c>
      <c r="I32" s="83">
        <v>15.5</v>
      </c>
      <c r="J32" s="100" t="s">
        <v>14</v>
      </c>
      <c r="K32" s="83" t="s">
        <v>740</v>
      </c>
      <c r="L32" s="43"/>
      <c r="M32" s="35"/>
      <c r="N32" s="35"/>
      <c r="O32" s="35"/>
      <c r="P32" s="13"/>
      <c r="Q32" s="13"/>
    </row>
    <row r="33" spans="1:17" ht="47.25">
      <c r="A33" s="72">
        <v>27</v>
      </c>
      <c r="B33" s="71" t="s">
        <v>699</v>
      </c>
      <c r="C33" s="71" t="s">
        <v>455</v>
      </c>
      <c r="D33" s="71" t="s">
        <v>106</v>
      </c>
      <c r="E33" s="89">
        <v>37147</v>
      </c>
      <c r="F33" s="71" t="s">
        <v>629</v>
      </c>
      <c r="G33" s="71" t="s">
        <v>11</v>
      </c>
      <c r="H33" s="71">
        <v>11</v>
      </c>
      <c r="I33" s="71">
        <v>14</v>
      </c>
      <c r="J33" s="112" t="s">
        <v>10</v>
      </c>
      <c r="K33" s="71" t="s">
        <v>694</v>
      </c>
      <c r="L33" s="43"/>
      <c r="M33" s="35"/>
      <c r="N33" s="43"/>
      <c r="O33" s="35"/>
      <c r="P33" s="13"/>
      <c r="Q33" s="13"/>
    </row>
    <row r="34" spans="1:17" ht="63">
      <c r="A34" s="72">
        <v>28</v>
      </c>
      <c r="B34" s="71" t="s">
        <v>572</v>
      </c>
      <c r="C34" s="71" t="s">
        <v>108</v>
      </c>
      <c r="D34" s="71" t="s">
        <v>229</v>
      </c>
      <c r="E34" s="89">
        <v>37304</v>
      </c>
      <c r="F34" s="71" t="s">
        <v>547</v>
      </c>
      <c r="G34" s="71" t="s">
        <v>11</v>
      </c>
      <c r="H34" s="71">
        <v>11</v>
      </c>
      <c r="I34" s="71">
        <v>13</v>
      </c>
      <c r="J34" s="71" t="s">
        <v>46</v>
      </c>
      <c r="K34" s="71" t="s">
        <v>553</v>
      </c>
      <c r="L34" s="35"/>
      <c r="M34" s="43"/>
      <c r="N34" s="37"/>
      <c r="O34" s="35"/>
      <c r="P34" s="13"/>
      <c r="Q34" s="13"/>
    </row>
    <row r="35" spans="1:17" ht="63">
      <c r="A35" s="72">
        <v>29</v>
      </c>
      <c r="B35" s="71" t="s">
        <v>573</v>
      </c>
      <c r="C35" s="71" t="s">
        <v>139</v>
      </c>
      <c r="D35" s="71" t="s">
        <v>254</v>
      </c>
      <c r="E35" s="89">
        <v>37221</v>
      </c>
      <c r="F35" s="71" t="s">
        <v>547</v>
      </c>
      <c r="G35" s="71" t="s">
        <v>11</v>
      </c>
      <c r="H35" s="71">
        <v>11</v>
      </c>
      <c r="I35" s="71">
        <v>12</v>
      </c>
      <c r="J35" s="72" t="s">
        <v>10</v>
      </c>
      <c r="K35" s="71" t="s">
        <v>553</v>
      </c>
      <c r="L35" s="47"/>
      <c r="M35" s="43"/>
      <c r="N35" s="43"/>
      <c r="O35" s="35"/>
      <c r="P35" s="13"/>
      <c r="Q35" s="13"/>
    </row>
    <row r="36" spans="1:17" ht="63">
      <c r="A36" s="72">
        <v>30</v>
      </c>
      <c r="B36" s="71" t="s">
        <v>770</v>
      </c>
      <c r="C36" s="71" t="s">
        <v>278</v>
      </c>
      <c r="D36" s="71" t="s">
        <v>254</v>
      </c>
      <c r="E36" s="89">
        <v>37322</v>
      </c>
      <c r="F36" s="71" t="s">
        <v>768</v>
      </c>
      <c r="G36" s="71" t="s">
        <v>11</v>
      </c>
      <c r="H36" s="71">
        <v>11</v>
      </c>
      <c r="I36" s="71">
        <v>10</v>
      </c>
      <c r="J36" s="72" t="s">
        <v>111</v>
      </c>
      <c r="K36" s="72" t="s">
        <v>771</v>
      </c>
      <c r="L36" s="38"/>
      <c r="M36" s="49"/>
      <c r="N36" s="43"/>
      <c r="O36" s="35"/>
      <c r="P36" s="13"/>
      <c r="Q36" s="13"/>
    </row>
    <row r="37" spans="1:17" ht="47.25">
      <c r="A37" s="72">
        <v>31</v>
      </c>
      <c r="B37" s="71" t="s">
        <v>700</v>
      </c>
      <c r="C37" s="71" t="s">
        <v>701</v>
      </c>
      <c r="D37" s="71" t="s">
        <v>528</v>
      </c>
      <c r="E37" s="89">
        <v>37014</v>
      </c>
      <c r="F37" s="71" t="s">
        <v>629</v>
      </c>
      <c r="G37" s="71" t="s">
        <v>11</v>
      </c>
      <c r="H37" s="71">
        <v>11</v>
      </c>
      <c r="I37" s="71">
        <v>8</v>
      </c>
      <c r="J37" s="112" t="s">
        <v>10</v>
      </c>
      <c r="K37" s="71" t="s">
        <v>694</v>
      </c>
      <c r="L37" s="47"/>
      <c r="M37" s="43"/>
      <c r="N37" s="43"/>
      <c r="O37" s="35"/>
      <c r="P37" s="13"/>
      <c r="Q37" s="13"/>
    </row>
    <row r="38" spans="1:17" ht="47.25">
      <c r="A38" s="72">
        <v>32</v>
      </c>
      <c r="B38" s="71" t="s">
        <v>703</v>
      </c>
      <c r="C38" s="71" t="s">
        <v>578</v>
      </c>
      <c r="D38" s="71" t="s">
        <v>610</v>
      </c>
      <c r="E38" s="89">
        <v>37150</v>
      </c>
      <c r="F38" s="71" t="s">
        <v>629</v>
      </c>
      <c r="G38" s="71" t="s">
        <v>11</v>
      </c>
      <c r="H38" s="71">
        <v>11</v>
      </c>
      <c r="I38" s="71">
        <v>6.5</v>
      </c>
      <c r="J38" s="112" t="s">
        <v>10</v>
      </c>
      <c r="K38" s="71" t="s">
        <v>694</v>
      </c>
      <c r="L38" s="35"/>
      <c r="M38" s="43"/>
      <c r="N38" s="43"/>
      <c r="O38" s="35"/>
      <c r="P38" s="13"/>
      <c r="Q38" s="13"/>
    </row>
    <row r="39" spans="1:17" ht="47.25">
      <c r="A39" s="72">
        <v>33</v>
      </c>
      <c r="B39" s="71" t="s">
        <v>702</v>
      </c>
      <c r="C39" s="71" t="s">
        <v>237</v>
      </c>
      <c r="D39" s="71" t="s">
        <v>322</v>
      </c>
      <c r="E39" s="89">
        <v>37051</v>
      </c>
      <c r="F39" s="71" t="s">
        <v>629</v>
      </c>
      <c r="G39" s="71" t="s">
        <v>11</v>
      </c>
      <c r="H39" s="71">
        <v>11</v>
      </c>
      <c r="I39" s="71">
        <v>6</v>
      </c>
      <c r="J39" s="112" t="s">
        <v>10</v>
      </c>
      <c r="K39" s="71" t="s">
        <v>694</v>
      </c>
      <c r="L39" s="38"/>
      <c r="M39" s="43"/>
      <c r="N39" s="43"/>
      <c r="O39" s="35"/>
      <c r="P39" s="13"/>
      <c r="Q39" s="13"/>
    </row>
    <row r="40" spans="1:17" ht="63">
      <c r="A40" s="72">
        <v>34</v>
      </c>
      <c r="B40" s="77" t="s">
        <v>379</v>
      </c>
      <c r="C40" s="77" t="s">
        <v>242</v>
      </c>
      <c r="D40" s="77" t="s">
        <v>387</v>
      </c>
      <c r="E40" s="78">
        <v>37390</v>
      </c>
      <c r="F40" s="77" t="s">
        <v>371</v>
      </c>
      <c r="G40" s="77" t="s">
        <v>11</v>
      </c>
      <c r="H40" s="77">
        <v>11</v>
      </c>
      <c r="I40" s="77">
        <v>4.5</v>
      </c>
      <c r="J40" s="77" t="s">
        <v>14</v>
      </c>
      <c r="K40" s="77" t="s">
        <v>372</v>
      </c>
      <c r="P40" s="13"/>
      <c r="Q40" s="13"/>
    </row>
    <row r="41" spans="1:17" ht="63">
      <c r="A41" s="72">
        <v>35</v>
      </c>
      <c r="B41" s="77" t="s">
        <v>388</v>
      </c>
      <c r="C41" s="77" t="s">
        <v>244</v>
      </c>
      <c r="D41" s="77" t="s">
        <v>216</v>
      </c>
      <c r="E41" s="78">
        <v>37089</v>
      </c>
      <c r="F41" s="77" t="s">
        <v>371</v>
      </c>
      <c r="G41" s="77" t="s">
        <v>11</v>
      </c>
      <c r="H41" s="77">
        <v>11</v>
      </c>
      <c r="I41" s="77">
        <v>4.5</v>
      </c>
      <c r="J41" s="77" t="s">
        <v>14</v>
      </c>
      <c r="K41" s="77" t="s">
        <v>372</v>
      </c>
      <c r="L41" s="44"/>
      <c r="M41" s="37"/>
      <c r="N41" s="43"/>
      <c r="O41" s="35"/>
      <c r="P41" s="13"/>
      <c r="Q41" s="13"/>
    </row>
    <row r="42" spans="1:17" ht="63">
      <c r="A42" s="72">
        <v>36</v>
      </c>
      <c r="B42" s="77" t="s">
        <v>389</v>
      </c>
      <c r="C42" s="77" t="s">
        <v>377</v>
      </c>
      <c r="D42" s="77" t="s">
        <v>106</v>
      </c>
      <c r="E42" s="78">
        <v>37525</v>
      </c>
      <c r="F42" s="77" t="s">
        <v>371</v>
      </c>
      <c r="G42" s="77" t="s">
        <v>11</v>
      </c>
      <c r="H42" s="77">
        <v>11</v>
      </c>
      <c r="I42" s="77">
        <v>1</v>
      </c>
      <c r="J42" s="77" t="s">
        <v>14</v>
      </c>
      <c r="K42" s="77" t="s">
        <v>372</v>
      </c>
      <c r="L42" s="12"/>
      <c r="M42" s="12"/>
      <c r="N42" s="43"/>
      <c r="O42" s="35"/>
      <c r="P42" s="13"/>
      <c r="Q42" s="13"/>
    </row>
    <row r="43" spans="2:17" ht="15.75">
      <c r="B43" s="24"/>
      <c r="C43" s="37"/>
      <c r="D43" s="44"/>
      <c r="E43" s="43"/>
      <c r="F43" s="57"/>
      <c r="G43" s="51"/>
      <c r="H43" s="58"/>
      <c r="I43" s="43"/>
      <c r="J43" s="37"/>
      <c r="K43" s="37"/>
      <c r="L43" s="44"/>
      <c r="M43" s="41"/>
      <c r="N43" s="43"/>
      <c r="O43" s="35"/>
      <c r="P43" s="13"/>
      <c r="Q43" s="13"/>
    </row>
    <row r="44" spans="2:17" ht="15.75">
      <c r="B44" s="37"/>
      <c r="C44" s="43"/>
      <c r="D44" s="43"/>
      <c r="E44" s="46"/>
      <c r="F44" s="37"/>
      <c r="G44" s="38"/>
      <c r="H44" s="35"/>
      <c r="I44" s="43"/>
      <c r="J44" s="37"/>
      <c r="K44" s="37"/>
      <c r="L44" s="44"/>
      <c r="M44" s="43"/>
      <c r="N44" s="43"/>
      <c r="O44" s="35"/>
      <c r="P44" s="13"/>
      <c r="Q44" s="13"/>
    </row>
    <row r="45" spans="2:17" ht="15.75">
      <c r="B45" s="1"/>
      <c r="C45" s="46"/>
      <c r="D45" s="37"/>
      <c r="E45" s="44"/>
      <c r="F45" s="43"/>
      <c r="G45" s="37"/>
      <c r="H45" s="43"/>
      <c r="I45" s="43"/>
      <c r="J45" s="43"/>
      <c r="K45" s="35"/>
      <c r="L45" s="43"/>
      <c r="M45" s="43"/>
      <c r="N45" s="43"/>
      <c r="O45" s="35"/>
      <c r="P45" s="13"/>
      <c r="Q45" s="13"/>
    </row>
    <row r="46" spans="2:17" ht="15.75">
      <c r="B46" s="1"/>
      <c r="G46" s="37"/>
      <c r="H46" s="43"/>
      <c r="I46" s="43"/>
      <c r="J46" s="43"/>
      <c r="K46" s="35"/>
      <c r="L46" s="43"/>
      <c r="M46" s="43"/>
      <c r="N46" s="43"/>
      <c r="O46" s="35"/>
      <c r="P46" s="13"/>
      <c r="Q46" s="13"/>
    </row>
    <row r="47" spans="2:17" ht="15.75">
      <c r="B47" s="1"/>
      <c r="G47" s="37"/>
      <c r="H47" s="50"/>
      <c r="I47" s="43"/>
      <c r="J47" s="43"/>
      <c r="K47" s="35"/>
      <c r="L47" s="43"/>
      <c r="M47" s="43"/>
      <c r="N47" s="43"/>
      <c r="O47" s="35"/>
      <c r="P47" s="13"/>
      <c r="Q47" s="13"/>
    </row>
    <row r="48" spans="7:17" ht="15.75">
      <c r="G48" s="37"/>
      <c r="H48" s="43"/>
      <c r="I48" s="43"/>
      <c r="J48" s="43"/>
      <c r="K48" s="35"/>
      <c r="L48" s="43"/>
      <c r="M48" s="43"/>
      <c r="N48" s="43"/>
      <c r="O48" s="35"/>
      <c r="P48" s="13"/>
      <c r="Q48" s="13"/>
    </row>
    <row r="49" spans="7:17" ht="15.75">
      <c r="G49" s="37"/>
      <c r="H49" s="43"/>
      <c r="I49" s="43"/>
      <c r="J49" s="43"/>
      <c r="K49" s="35"/>
      <c r="L49" s="43"/>
      <c r="M49" s="43"/>
      <c r="N49" s="43"/>
      <c r="O49" s="35"/>
      <c r="P49" s="13"/>
      <c r="Q49" s="13"/>
    </row>
    <row r="50" ht="12"/>
    <row r="51" ht="12"/>
    <row r="52" ht="12"/>
    <row r="53" ht="12"/>
    <row r="54" ht="12"/>
    <row r="55" ht="12"/>
    <row r="56" ht="12"/>
    <row r="57" ht="12"/>
  </sheetData>
  <sheetProtection/>
  <mergeCells count="3">
    <mergeCell ref="C1:H1"/>
    <mergeCell ref="B3:D3"/>
    <mergeCell ref="C4:D4"/>
  </mergeCells>
  <dataValidations count="2">
    <dataValidation allowBlank="1" showInputMessage="1" showErrorMessage="1" sqref="D45:F45 J23:L24 B45:B65536 H48:H65536 B30:B43 H45:H46 G36:G37 K15:K21 K41:L41 C4:C5 C2:D2 L36 C21 L16 K35:K39 L39 F44:G44 L19:L21 C42:D43 M35:M39 M15:M19 C50:F65536 C6:E6 J43:L44 F42:F43 B22:B25 H41:H42 B27 B19 G20:G23 D38:D40 C30:D30 C31:C40 C26:C29 D29 D35 D33 D31 G25:G30 C24 E31:E38 G32:G34 F6:F13 B2:B6 E2:F5 H2:H13"/>
    <dataValidation allowBlank="1" showErrorMessage="1" sqref="B10:D1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2018-10-31T11:07:00Z</cp:lastPrinted>
  <dcterms:created xsi:type="dcterms:W3CDTF">2007-11-07T20:16:05Z</dcterms:created>
  <dcterms:modified xsi:type="dcterms:W3CDTF">2018-11-02T13:01:39Z</dcterms:modified>
  <cp:category/>
  <cp:version/>
  <cp:contentType/>
  <cp:contentStatus/>
</cp:coreProperties>
</file>