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010" activeTab="4"/>
  </bookViews>
  <sheets>
    <sheet name="10 класс" sheetId="1" r:id="rId1"/>
    <sheet name="11 класс" sheetId="2" r:id="rId2"/>
    <sheet name="9 класс" sheetId="3" r:id="rId3"/>
    <sheet name="8 класс" sheetId="4" r:id="rId4"/>
    <sheet name="7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<sst xmlns="http://schemas.openxmlformats.org/spreadsheetml/2006/main" count="308" uniqueCount="125">
  <si>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</si>
  <si>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</si>
  <si>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</si>
  <si>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</si>
  <si>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</si>
  <si>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</si>
  <si>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Статус участника</t>
  </si>
  <si>
    <t>№</t>
  </si>
  <si>
    <t>ФИО лица, подготовившего участника</t>
  </si>
  <si>
    <t>Андреевна</t>
  </si>
  <si>
    <t>Район</t>
  </si>
  <si>
    <t>Чернянский</t>
  </si>
  <si>
    <t>Результат</t>
  </si>
  <si>
    <t>английский язык</t>
  </si>
  <si>
    <r>
      <rPr>
        <sz val="12"/>
        <rFont val="Times New Roman"/>
        <family val="1"/>
      </rPr>
      <t>Предмет</t>
    </r>
    <r>
      <rPr>
        <sz val="14"/>
        <rFont val="Times New Roman"/>
        <family val="1"/>
      </rPr>
      <t>:</t>
    </r>
  </si>
  <si>
    <t>Юрьевна</t>
  </si>
  <si>
    <t>Александровна</t>
  </si>
  <si>
    <t>Певнева Лариса Николаевна</t>
  </si>
  <si>
    <t>Сергеевна</t>
  </si>
  <si>
    <t>Игоревна</t>
  </si>
  <si>
    <t>Мария</t>
  </si>
  <si>
    <t>Алина</t>
  </si>
  <si>
    <t>Ерохина Людмила Александровна</t>
  </si>
  <si>
    <t>Гогина Валентина Викторовна</t>
  </si>
  <si>
    <t>Сергеевич</t>
  </si>
  <si>
    <t>Ольга</t>
  </si>
  <si>
    <t>Маргарита</t>
  </si>
  <si>
    <t>Александрович</t>
  </si>
  <si>
    <t>Чумикова Е.А.</t>
  </si>
  <si>
    <t>Асеева Е.А.</t>
  </si>
  <si>
    <t>Ирина</t>
  </si>
  <si>
    <t>Викторовна</t>
  </si>
  <si>
    <t>Менжунова Н.А.</t>
  </si>
  <si>
    <t>Максим</t>
  </si>
  <si>
    <t>Николаевна</t>
  </si>
  <si>
    <t>Анастасия</t>
  </si>
  <si>
    <t>Утверждаю:</t>
  </si>
  <si>
    <t>Протокол муниципального этапе Всероссийской олимпиады школьников</t>
  </si>
  <si>
    <t>Столбец1</t>
  </si>
  <si>
    <t>Сапрыкина</t>
  </si>
  <si>
    <t>Алена</t>
  </si>
  <si>
    <t>Захаров</t>
  </si>
  <si>
    <t>Алексеевич</t>
  </si>
  <si>
    <t>Муниципальное бюджетное общеобразовательное учреждение "Средняя общеобразовательная школа №2</t>
  </si>
  <si>
    <t>Муниципальное бюджетное общеобразовательное учреждение "Средняя общеобразовательная школа №3" п. Чернянка" Белгородской области</t>
  </si>
  <si>
    <t>Владислав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</si>
  <si>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 "</t>
  </si>
  <si>
    <t>Маринин</t>
  </si>
  <si>
    <t>Павловна</t>
  </si>
  <si>
    <t>Туманова</t>
  </si>
  <si>
    <t>Усенко Любовь Михайловна</t>
  </si>
  <si>
    <t>Сметанина Нелля Николаевна</t>
  </si>
  <si>
    <t>Макс балл</t>
  </si>
  <si>
    <t>Терещенко</t>
  </si>
  <si>
    <t xml:space="preserve">Виктория </t>
  </si>
  <si>
    <t>Симанович</t>
  </si>
  <si>
    <t xml:space="preserve">Воловикова 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</si>
  <si>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</si>
  <si>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Потрясаева Виктория Вячеславовна</t>
  </si>
  <si>
    <t>Никулина Виктория Михайловна</t>
  </si>
  <si>
    <t xml:space="preserve">Макс балл: </t>
  </si>
  <si>
    <t>Найденко</t>
  </si>
  <si>
    <t>Дмитриевна</t>
  </si>
  <si>
    <t>Чеботарева</t>
  </si>
  <si>
    <t>Валерия</t>
  </si>
  <si>
    <t>Исакова</t>
  </si>
  <si>
    <t>Дина</t>
  </si>
  <si>
    <t>Филинская</t>
  </si>
  <si>
    <t>Рафалина</t>
  </si>
  <si>
    <t>Медведева</t>
  </si>
  <si>
    <t>Вербиян</t>
  </si>
  <si>
    <t>Кирилл</t>
  </si>
  <si>
    <t>Михайлович</t>
  </si>
  <si>
    <t>Пакреева</t>
  </si>
  <si>
    <t>Эвелина</t>
  </si>
  <si>
    <t>Солодовченко</t>
  </si>
  <si>
    <t>Спесивцева</t>
  </si>
  <si>
    <t>Вячеславовна</t>
  </si>
  <si>
    <t>Начальник управления образования                      Н.Е. Дереча</t>
  </si>
  <si>
    <t>Дата:____11.11.2018_____________</t>
  </si>
  <si>
    <t xml:space="preserve"> Муниципальное бюджетное общеобразовательное учреждение "Чернянская средняя общеобразовательная школа№1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</si>
  <si>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</si>
  <si>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Коровина</t>
  </si>
  <si>
    <t>Вегель</t>
  </si>
  <si>
    <t>Кристина</t>
  </si>
  <si>
    <t>Дарья</t>
  </si>
  <si>
    <t>Романовна</t>
  </si>
  <si>
    <t>Усачева</t>
  </si>
  <si>
    <t>Скляренко</t>
  </si>
  <si>
    <t>Антонович</t>
  </si>
  <si>
    <t>Цуканова Е.Г.</t>
  </si>
  <si>
    <t>Чумикова Е.А</t>
  </si>
  <si>
    <t>Тройникова</t>
  </si>
  <si>
    <t>Римма</t>
  </si>
  <si>
    <t xml:space="preserve">Алексеевна </t>
  </si>
  <si>
    <t>Шпиронок</t>
  </si>
  <si>
    <t>Лаптева</t>
  </si>
  <si>
    <t>Семеновна</t>
  </si>
  <si>
    <t>Поддубная О.Н.</t>
  </si>
  <si>
    <t>Мухина</t>
  </si>
  <si>
    <t>Лавренко</t>
  </si>
  <si>
    <t xml:space="preserve">Кирилл </t>
  </si>
  <si>
    <t>Андреевич</t>
  </si>
  <si>
    <t>Штифанова</t>
  </si>
  <si>
    <t>Анатольевна</t>
  </si>
  <si>
    <t>Хахелева</t>
  </si>
  <si>
    <t>Валерьевна</t>
  </si>
  <si>
    <t>Алехин</t>
  </si>
  <si>
    <t>Илья</t>
  </si>
  <si>
    <t>Логвиненко</t>
  </si>
  <si>
    <t>Полина</t>
  </si>
  <si>
    <t xml:space="preserve">Трубчанинова </t>
  </si>
  <si>
    <t>Ева</t>
  </si>
  <si>
    <t>Устьян</t>
  </si>
  <si>
    <t>победитель</t>
  </si>
  <si>
    <t>призер</t>
  </si>
  <si>
    <t>участник</t>
  </si>
  <si>
    <t>Начальник управления образования                    Н.Е. Дереча</t>
  </si>
  <si>
    <t>Макс балл: 100</t>
  </si>
  <si>
    <t>Начальник управления образования                           Н.Е. Дереча</t>
  </si>
  <si>
    <t>Начальник управления образования                       Н.Е. Дереча</t>
  </si>
  <si>
    <t>Макс балл:  100</t>
  </si>
  <si>
    <t xml:space="preserve">Певнева Лариса Николаевна                                                  </t>
  </si>
  <si>
    <r>
      <t>Н</t>
    </r>
    <r>
      <rPr>
        <sz val="12"/>
        <rFont val="Times New Roman"/>
        <family val="1"/>
      </rPr>
      <t>ачальник управления образования                Н.Е. Дереча</t>
    </r>
  </si>
  <si>
    <t>Макс балл:   100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</si>
</sst>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d&quot;.&quot;mm&quot;.&quot;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4" fontId="5" fillId="0" borderId="0" xfId="0" applyNumberFormat="1" applyFont="1" applyFill="1" applyAlignment="1">
      <alignment/>
    </xf>
    <xf numFmtId="14" fontId="4" fillId="0" borderId="0" xfId="0" applyNumberFormat="1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52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8" fillId="33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14" fontId="0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14" fontId="8" fillId="33" borderId="10" xfId="0" applyNumberFormat="1" applyFont="1" applyFill="1" applyBorder="1" applyAlignment="1">
      <alignment horizontal="left" vertical="top"/>
    </xf>
    <xf numFmtId="14" fontId="8" fillId="33" borderId="1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52" applyFont="1" applyFill="1" applyBorder="1" applyAlignment="1">
      <alignment horizontal="left" vertical="top"/>
      <protection/>
    </xf>
    <xf numFmtId="0" fontId="0" fillId="0" borderId="0" xfId="0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52" applyFont="1" applyFill="1" applyBorder="1" applyAlignment="1">
      <alignment vertical="center"/>
      <protection/>
    </xf>
    <xf numFmtId="0" fontId="8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/>
    </xf>
    <xf numFmtId="0" fontId="8" fillId="33" borderId="0" xfId="52" applyFont="1" applyFill="1" applyBorder="1" applyAlignment="1">
      <alignment horizontal="center" vertical="top"/>
      <protection/>
    </xf>
    <xf numFmtId="0" fontId="10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33" borderId="0" xfId="0" applyFont="1" applyFill="1" applyBorder="1" applyAlignment="1">
      <alignment horizontal="left" vertical="top"/>
    </xf>
    <xf numFmtId="14" fontId="8" fillId="33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0" fontId="8" fillId="33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/>
    </xf>
    <xf numFmtId="0" fontId="8" fillId="33" borderId="10" xfId="52" applyFont="1" applyFill="1" applyBorder="1" applyAlignment="1">
      <alignment horizontal="left" vertical="top"/>
      <protection/>
    </xf>
    <xf numFmtId="0" fontId="8" fillId="33" borderId="12" xfId="0" applyFont="1" applyFill="1" applyBorder="1" applyAlignment="1">
      <alignment horizontal="left" vertical="top"/>
    </xf>
    <xf numFmtId="0" fontId="8" fillId="33" borderId="10" xfId="52" applyFont="1" applyFill="1" applyBorder="1" applyAlignment="1">
      <alignment horizontal="left" vertical="top" wrapText="1"/>
      <protection/>
    </xf>
    <xf numFmtId="14" fontId="8" fillId="33" borderId="10" xfId="52" applyNumberFormat="1" applyFont="1" applyFill="1" applyBorder="1" applyAlignment="1">
      <alignment horizontal="left" vertical="top" wrapText="1"/>
      <protection/>
    </xf>
    <xf numFmtId="14" fontId="8" fillId="33" borderId="10" xfId="52" applyNumberFormat="1" applyFont="1" applyFill="1" applyBorder="1" applyAlignment="1">
      <alignment horizontal="left" vertical="top"/>
      <protection/>
    </xf>
    <xf numFmtId="0" fontId="8" fillId="33" borderId="12" xfId="52" applyFont="1" applyFill="1" applyBorder="1" applyAlignment="1">
      <alignment horizontal="left" vertical="top" wrapText="1"/>
      <protection/>
    </xf>
    <xf numFmtId="0" fontId="11" fillId="33" borderId="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9" fillId="33" borderId="10" xfId="52" applyFont="1" applyFill="1" applyBorder="1" applyAlignment="1">
      <alignment horizontal="left" vertical="top"/>
      <protection/>
    </xf>
    <xf numFmtId="14" fontId="48" fillId="33" borderId="10" xfId="52" applyNumberFormat="1" applyFont="1" applyFill="1" applyBorder="1" applyAlignment="1">
      <alignment horizontal="left" vertical="top"/>
      <protection/>
    </xf>
    <xf numFmtId="14" fontId="8" fillId="33" borderId="12" xfId="52" applyNumberFormat="1" applyFont="1" applyFill="1" applyBorder="1" applyAlignment="1">
      <alignment horizontal="left" vertical="top" wrapText="1"/>
      <protection/>
    </xf>
    <xf numFmtId="0" fontId="8" fillId="0" borderId="0" xfId="0" applyFont="1" applyFill="1" applyBorder="1" applyAlignment="1">
      <alignment horizontal="center" vertical="top"/>
    </xf>
    <xf numFmtId="14" fontId="9" fillId="33" borderId="10" xfId="52" applyNumberFormat="1" applyFont="1" applyFill="1" applyBorder="1" applyAlignment="1">
      <alignment horizontal="left" vertical="top" wrapText="1"/>
      <protection/>
    </xf>
    <xf numFmtId="0" fontId="48" fillId="33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8" fillId="33" borderId="0" xfId="52" applyFont="1" applyFill="1" applyBorder="1" applyAlignment="1">
      <alignment horizontal="left" vertical="top"/>
      <protection/>
    </xf>
    <xf numFmtId="14" fontId="8" fillId="33" borderId="0" xfId="52" applyNumberFormat="1" applyFont="1" applyFill="1" applyBorder="1" applyAlignment="1">
      <alignment horizontal="left" vertical="top"/>
      <protection/>
    </xf>
    <xf numFmtId="0" fontId="8" fillId="33" borderId="0" xfId="52" applyFont="1" applyFill="1" applyBorder="1" applyAlignment="1">
      <alignment horizontal="left" vertical="top" wrapText="1"/>
      <protection/>
    </xf>
    <xf numFmtId="14" fontId="8" fillId="33" borderId="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14" fontId="8" fillId="33" borderId="0" xfId="52" applyNumberFormat="1" applyFont="1" applyFill="1" applyBorder="1" applyAlignment="1">
      <alignment horizontal="left" vertical="top" wrapText="1"/>
      <protection/>
    </xf>
    <xf numFmtId="0" fontId="13" fillId="33" borderId="10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0" fontId="9" fillId="33" borderId="0" xfId="52" applyFont="1" applyFill="1" applyBorder="1" applyAlignment="1">
      <alignment horizontal="left" vertical="top"/>
      <protection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857250</xdr:colOff>
      <xdr:row>1</xdr:row>
      <xdr:rowOff>104775</xdr:rowOff>
    </xdr:from>
    <xdr:to>
      <xdr:col>8</xdr:col>
      <xdr:colOff>857250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34290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1038225</xdr:colOff>
      <xdr:row>1</xdr:row>
      <xdr:rowOff>104775</xdr:rowOff>
    </xdr:from>
    <xdr:to>
      <xdr:col>9</xdr:col>
      <xdr:colOff>1038225</xdr:colOff>
      <xdr:row>3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34875" y="34290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1</xdr:row>
      <xdr:rowOff>104775</xdr:rowOff>
    </xdr:from>
    <xdr:to>
      <xdr:col>7</xdr:col>
      <xdr:colOff>514350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34290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16</xdr:row>
      <xdr:rowOff>76200</xdr:rowOff>
    </xdr:from>
    <xdr:to>
      <xdr:col>6</xdr:col>
      <xdr:colOff>4772025</xdr:colOff>
      <xdr:row>30</xdr:row>
      <xdr:rowOff>133350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7705725"/>
          <a:ext cx="52768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685800</xdr:colOff>
      <xdr:row>2</xdr:row>
      <xdr:rowOff>104775</xdr:rowOff>
    </xdr:from>
    <xdr:to>
      <xdr:col>8</xdr:col>
      <xdr:colOff>685800</xdr:colOff>
      <xdr:row>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58102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542925</xdr:colOff>
      <xdr:row>2</xdr:row>
      <xdr:rowOff>104775</xdr:rowOff>
    </xdr:from>
    <xdr:to>
      <xdr:col>7</xdr:col>
      <xdr:colOff>542925</xdr:colOff>
      <xdr:row>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58102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1095375</xdr:colOff>
      <xdr:row>2</xdr:row>
      <xdr:rowOff>104775</xdr:rowOff>
    </xdr:from>
    <xdr:to>
      <xdr:col>9</xdr:col>
      <xdr:colOff>1095375</xdr:colOff>
      <xdr:row>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58102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685800</xdr:colOff>
      <xdr:row>2</xdr:row>
      <xdr:rowOff>104775</xdr:rowOff>
    </xdr:from>
    <xdr:to>
      <xdr:col>8</xdr:col>
      <xdr:colOff>685800</xdr:colOff>
      <xdr:row>4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58102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10</xdr:row>
      <xdr:rowOff>47625</xdr:rowOff>
    </xdr:from>
    <xdr:to>
      <xdr:col>7</xdr:col>
      <xdr:colOff>342900</xdr:colOff>
      <xdr:row>26</xdr:row>
      <xdr:rowOff>9525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5029200"/>
          <a:ext cx="52768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1228725</xdr:colOff>
      <xdr:row>1</xdr:row>
      <xdr:rowOff>57150</xdr:rowOff>
    </xdr:from>
    <xdr:to>
      <xdr:col>9</xdr:col>
      <xdr:colOff>1228725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2952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1</xdr:row>
      <xdr:rowOff>57150</xdr:rowOff>
    </xdr:from>
    <xdr:to>
      <xdr:col>7</xdr:col>
      <xdr:colOff>514350</xdr:colOff>
      <xdr:row>3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2952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819150</xdr:colOff>
      <xdr:row>1</xdr:row>
      <xdr:rowOff>57150</xdr:rowOff>
    </xdr:from>
    <xdr:to>
      <xdr:col>8</xdr:col>
      <xdr:colOff>819150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2952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685800</xdr:colOff>
      <xdr:row>1</xdr:row>
      <xdr:rowOff>57150</xdr:rowOff>
    </xdr:from>
    <xdr:to>
      <xdr:col>11</xdr:col>
      <xdr:colOff>685800</xdr:colOff>
      <xdr:row>3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39800" y="2952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1228725</xdr:colOff>
      <xdr:row>1</xdr:row>
      <xdr:rowOff>57150</xdr:rowOff>
    </xdr:from>
    <xdr:to>
      <xdr:col>9</xdr:col>
      <xdr:colOff>1228725</xdr:colOff>
      <xdr:row>3</xdr:row>
      <xdr:rowOff>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2952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1323975</xdr:colOff>
      <xdr:row>1</xdr:row>
      <xdr:rowOff>57150</xdr:rowOff>
    </xdr:from>
    <xdr:to>
      <xdr:col>10</xdr:col>
      <xdr:colOff>1323975</xdr:colOff>
      <xdr:row>3</xdr:row>
      <xdr:rowOff>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0" y="2952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819150</xdr:colOff>
      <xdr:row>1</xdr:row>
      <xdr:rowOff>57150</xdr:rowOff>
    </xdr:from>
    <xdr:to>
      <xdr:col>8</xdr:col>
      <xdr:colOff>819150</xdr:colOff>
      <xdr:row>3</xdr:row>
      <xdr:rowOff>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2952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819150</xdr:colOff>
      <xdr:row>1</xdr:row>
      <xdr:rowOff>57150</xdr:rowOff>
    </xdr:from>
    <xdr:to>
      <xdr:col>8</xdr:col>
      <xdr:colOff>819150</xdr:colOff>
      <xdr:row>3</xdr:row>
      <xdr:rowOff>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2952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1</xdr:row>
      <xdr:rowOff>57150</xdr:rowOff>
    </xdr:from>
    <xdr:to>
      <xdr:col>7</xdr:col>
      <xdr:colOff>514350</xdr:colOff>
      <xdr:row>3</xdr:row>
      <xdr:rowOff>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2952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1323975</xdr:colOff>
      <xdr:row>1</xdr:row>
      <xdr:rowOff>57150</xdr:rowOff>
    </xdr:from>
    <xdr:to>
      <xdr:col>10</xdr:col>
      <xdr:colOff>1323975</xdr:colOff>
      <xdr:row>3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0" y="2952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819150</xdr:colOff>
      <xdr:row>1</xdr:row>
      <xdr:rowOff>57150</xdr:rowOff>
    </xdr:from>
    <xdr:to>
      <xdr:col>8</xdr:col>
      <xdr:colOff>819150</xdr:colOff>
      <xdr:row>3</xdr:row>
      <xdr:rowOff>0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2952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1228725</xdr:colOff>
      <xdr:row>1</xdr:row>
      <xdr:rowOff>57150</xdr:rowOff>
    </xdr:from>
    <xdr:to>
      <xdr:col>9</xdr:col>
      <xdr:colOff>1228725</xdr:colOff>
      <xdr:row>3</xdr:row>
      <xdr:rowOff>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2952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1</xdr:row>
      <xdr:rowOff>57150</xdr:rowOff>
    </xdr:from>
    <xdr:to>
      <xdr:col>7</xdr:col>
      <xdr:colOff>514350</xdr:colOff>
      <xdr:row>3</xdr:row>
      <xdr:rowOff>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2952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11</xdr:row>
      <xdr:rowOff>9525</xdr:rowOff>
    </xdr:from>
    <xdr:to>
      <xdr:col>8</xdr:col>
      <xdr:colOff>66675</xdr:colOff>
      <xdr:row>24</xdr:row>
      <xdr:rowOff>38100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14925"/>
          <a:ext cx="53054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1009650</xdr:colOff>
      <xdr:row>0</xdr:row>
      <xdr:rowOff>104775</xdr:rowOff>
    </xdr:from>
    <xdr:to>
      <xdr:col>9</xdr:col>
      <xdr:colOff>1009650</xdr:colOff>
      <xdr:row>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87125" y="1047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0</xdr:row>
      <xdr:rowOff>104775</xdr:rowOff>
    </xdr:from>
    <xdr:to>
      <xdr:col>7</xdr:col>
      <xdr:colOff>514350</xdr:colOff>
      <xdr:row>2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047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847725</xdr:colOff>
      <xdr:row>0</xdr:row>
      <xdr:rowOff>104775</xdr:rowOff>
    </xdr:from>
    <xdr:to>
      <xdr:col>8</xdr:col>
      <xdr:colOff>847725</xdr:colOff>
      <xdr:row>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047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847725</xdr:colOff>
      <xdr:row>0</xdr:row>
      <xdr:rowOff>104775</xdr:rowOff>
    </xdr:from>
    <xdr:to>
      <xdr:col>8</xdr:col>
      <xdr:colOff>847725</xdr:colOff>
      <xdr:row>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047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1009650</xdr:colOff>
      <xdr:row>0</xdr:row>
      <xdr:rowOff>104775</xdr:rowOff>
    </xdr:from>
    <xdr:to>
      <xdr:col>9</xdr:col>
      <xdr:colOff>1009650</xdr:colOff>
      <xdr:row>2</xdr:row>
      <xdr:rowOff>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87125" y="1047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0</xdr:row>
      <xdr:rowOff>104775</xdr:rowOff>
    </xdr:from>
    <xdr:to>
      <xdr:col>7</xdr:col>
      <xdr:colOff>514350</xdr:colOff>
      <xdr:row>2</xdr:row>
      <xdr:rowOff>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047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10</xdr:row>
      <xdr:rowOff>38100</xdr:rowOff>
    </xdr:from>
    <xdr:to>
      <xdr:col>7</xdr:col>
      <xdr:colOff>57150</xdr:colOff>
      <xdr:row>22</xdr:row>
      <xdr:rowOff>171450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6657975"/>
          <a:ext cx="528637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914400</xdr:colOff>
      <xdr:row>1</xdr:row>
      <xdr:rowOff>104775</xdr:rowOff>
    </xdr:from>
    <xdr:to>
      <xdr:col>9</xdr:col>
      <xdr:colOff>914400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34290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1047750</xdr:colOff>
      <xdr:row>1</xdr:row>
      <xdr:rowOff>104775</xdr:rowOff>
    </xdr:from>
    <xdr:to>
      <xdr:col>7</xdr:col>
      <xdr:colOff>1047750</xdr:colOff>
      <xdr:row>3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34290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533400</xdr:colOff>
      <xdr:row>1</xdr:row>
      <xdr:rowOff>104775</xdr:rowOff>
    </xdr:from>
    <xdr:to>
      <xdr:col>8</xdr:col>
      <xdr:colOff>533400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34290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533400</xdr:colOff>
      <xdr:row>1</xdr:row>
      <xdr:rowOff>104775</xdr:rowOff>
    </xdr:from>
    <xdr:to>
      <xdr:col>8</xdr:col>
      <xdr:colOff>533400</xdr:colOff>
      <xdr:row>3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34290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13</xdr:row>
      <xdr:rowOff>1143000</xdr:rowOff>
    </xdr:from>
    <xdr:to>
      <xdr:col>7</xdr:col>
      <xdr:colOff>733425</xdr:colOff>
      <xdr:row>28</xdr:row>
      <xdr:rowOff>47625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686925"/>
          <a:ext cx="52863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L6:L25" comment="" totalsRowShown="0">
  <autoFilter ref="L6:L25"/>
  <tableColumns count="1">
    <tableColumn id="1" name="Столбец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zoomScale="80" zoomScaleNormal="80" zoomScalePageLayoutView="0" workbookViewId="0" topLeftCell="A16">
      <selection activeCell="A7" sqref="A7:A16"/>
    </sheetView>
  </sheetViews>
  <sheetFormatPr defaultColWidth="9.00390625" defaultRowHeight="12.75"/>
  <cols>
    <col min="1" max="1" width="4.125" style="0" customWidth="1"/>
    <col min="2" max="2" width="11.75390625" style="0" customWidth="1"/>
    <col min="3" max="3" width="12.00390625" style="0" customWidth="1"/>
    <col min="4" max="4" width="10.375" style="0" customWidth="1"/>
    <col min="5" max="5" width="17.00390625" style="0" customWidth="1"/>
    <col min="6" max="6" width="11.625" style="0" customWidth="1"/>
    <col min="7" max="7" width="63.375" style="0" customWidth="1"/>
    <col min="8" max="8" width="6.75390625" style="0" customWidth="1"/>
    <col min="9" max="9" width="11.25390625" style="0" customWidth="1"/>
    <col min="10" max="10" width="13.625" style="0" customWidth="1"/>
    <col min="11" max="11" width="16.75390625" style="0" customWidth="1"/>
    <col min="12" max="12" width="9.625" style="0" customWidth="1"/>
    <col min="14" max="14" width="7.125" style="0" customWidth="1"/>
    <col min="16" max="16" width="13.75390625" style="0" customWidth="1"/>
  </cols>
  <sheetData>
    <row r="1" spans="1:22" ht="18.75">
      <c r="A1" s="2"/>
      <c r="B1" s="20"/>
      <c r="C1" s="2"/>
      <c r="D1" s="2"/>
      <c r="E1" s="33" t="s">
        <v>37</v>
      </c>
      <c r="F1" s="33"/>
      <c r="G1" s="33"/>
      <c r="H1" s="33"/>
      <c r="I1" s="33"/>
      <c r="J1" s="33"/>
      <c r="K1" s="33"/>
      <c r="L1" s="33"/>
      <c r="M1" s="33"/>
      <c r="N1" s="33"/>
      <c r="O1" s="20"/>
      <c r="P1" s="2"/>
      <c r="Q1" s="2"/>
      <c r="R1" s="2"/>
      <c r="S1" s="2"/>
      <c r="T1" s="2"/>
      <c r="U1" s="2"/>
      <c r="V1" s="2"/>
    </row>
    <row r="2" spans="1:22" ht="18.75">
      <c r="A2" s="2"/>
      <c r="B2" s="37"/>
      <c r="C2" s="37" t="s">
        <v>14</v>
      </c>
      <c r="D2" s="21" t="s">
        <v>13</v>
      </c>
      <c r="E2" s="21"/>
      <c r="F2" s="20"/>
      <c r="G2" s="20"/>
      <c r="H2" s="20"/>
      <c r="I2" s="20"/>
      <c r="J2" s="20"/>
      <c r="K2" s="20"/>
      <c r="L2" s="20"/>
      <c r="N2" s="20"/>
      <c r="O2" s="20"/>
      <c r="P2" s="2"/>
      <c r="Q2" s="2"/>
      <c r="R2" s="2"/>
      <c r="S2" s="2"/>
      <c r="T2" s="2"/>
      <c r="U2" s="2"/>
      <c r="V2" s="2"/>
    </row>
    <row r="3" spans="1:22" ht="18.75">
      <c r="A3" s="2"/>
      <c r="B3" s="31" t="s">
        <v>79</v>
      </c>
      <c r="C3" s="38"/>
      <c r="D3" s="32"/>
      <c r="E3" s="20"/>
      <c r="F3" s="20"/>
      <c r="G3" s="76" t="s">
        <v>36</v>
      </c>
      <c r="H3" s="76"/>
      <c r="I3" s="20"/>
      <c r="J3" s="2"/>
      <c r="K3" s="20"/>
      <c r="L3" s="20"/>
      <c r="N3" s="20"/>
      <c r="O3" s="20"/>
      <c r="P3" s="2"/>
      <c r="Q3" s="2"/>
      <c r="R3" s="2"/>
      <c r="S3" s="2"/>
      <c r="T3" s="2"/>
      <c r="U3" s="2"/>
      <c r="V3" s="2"/>
    </row>
    <row r="4" spans="1:22" ht="18.75">
      <c r="A4" s="2"/>
      <c r="B4" s="21"/>
      <c r="C4" s="31"/>
      <c r="D4" s="32"/>
      <c r="E4" s="20" t="s">
        <v>124</v>
      </c>
      <c r="F4" s="20"/>
      <c r="G4" s="75" t="s">
        <v>123</v>
      </c>
      <c r="H4" s="75"/>
      <c r="I4" s="20"/>
      <c r="J4" s="20"/>
      <c r="K4" s="20"/>
      <c r="L4" s="20"/>
      <c r="N4" s="20"/>
      <c r="O4" s="20"/>
      <c r="P4" s="2"/>
      <c r="Q4" s="2"/>
      <c r="R4" s="2"/>
      <c r="S4" s="2"/>
      <c r="T4" s="2"/>
      <c r="U4" s="2"/>
      <c r="V4" s="2"/>
    </row>
    <row r="5" spans="1:22" ht="18.75">
      <c r="A5" s="2"/>
      <c r="B5" s="21"/>
      <c r="C5" s="21"/>
      <c r="D5" s="21"/>
      <c r="E5" s="21"/>
      <c r="F5" s="20"/>
      <c r="G5" s="20"/>
      <c r="H5" s="20"/>
      <c r="I5" s="20"/>
      <c r="J5" s="20"/>
      <c r="K5" s="20"/>
      <c r="L5" s="20"/>
      <c r="M5" s="20"/>
      <c r="N5" s="20"/>
      <c r="O5" s="20"/>
      <c r="P5" s="2"/>
      <c r="Q5" s="2"/>
      <c r="R5" s="2"/>
      <c r="S5" s="2"/>
      <c r="T5" s="2"/>
      <c r="U5" s="2"/>
      <c r="V5" s="2"/>
    </row>
    <row r="6" spans="1:22" ht="45" customHeight="1">
      <c r="A6" s="35" t="s">
        <v>7</v>
      </c>
      <c r="B6" s="36" t="s">
        <v>10</v>
      </c>
      <c r="C6" s="36" t="s">
        <v>0</v>
      </c>
      <c r="D6" s="36" t="s">
        <v>1</v>
      </c>
      <c r="E6" s="36" t="s">
        <v>2</v>
      </c>
      <c r="F6" s="36" t="s">
        <v>3</v>
      </c>
      <c r="G6" s="36" t="s">
        <v>4</v>
      </c>
      <c r="H6" s="36" t="s">
        <v>5</v>
      </c>
      <c r="I6" s="36" t="s">
        <v>12</v>
      </c>
      <c r="J6" s="36" t="s">
        <v>6</v>
      </c>
      <c r="K6" s="36" t="s">
        <v>8</v>
      </c>
      <c r="L6" s="47"/>
      <c r="M6" s="47"/>
      <c r="N6" s="47"/>
      <c r="O6" s="47"/>
      <c r="P6" s="47"/>
      <c r="Q6" s="22"/>
      <c r="R6" s="22"/>
      <c r="S6" s="22"/>
      <c r="T6" s="22"/>
      <c r="U6" s="22"/>
      <c r="V6" s="22"/>
    </row>
    <row r="7" spans="1:22" ht="50.25" customHeight="1">
      <c r="A7" s="40">
        <v>1</v>
      </c>
      <c r="B7" s="36" t="s">
        <v>11</v>
      </c>
      <c r="C7" s="57" t="s">
        <v>67</v>
      </c>
      <c r="D7" s="57" t="s">
        <v>68</v>
      </c>
      <c r="E7" s="57" t="s">
        <v>31</v>
      </c>
      <c r="F7" s="59">
        <v>37601</v>
      </c>
      <c r="G7" s="57" t="s">
        <v>80</v>
      </c>
      <c r="H7" s="52">
        <v>10</v>
      </c>
      <c r="I7" s="57">
        <v>72</v>
      </c>
      <c r="J7" s="111" t="s">
        <v>114</v>
      </c>
      <c r="K7" s="57" t="s">
        <v>90</v>
      </c>
      <c r="L7" s="47"/>
      <c r="M7" s="47"/>
      <c r="N7" s="25"/>
      <c r="O7" s="47"/>
      <c r="P7" s="47"/>
      <c r="Q7" s="3"/>
      <c r="R7" s="2"/>
      <c r="S7" s="2"/>
      <c r="T7" s="2"/>
      <c r="U7" s="2"/>
      <c r="V7" s="2"/>
    </row>
    <row r="8" spans="1:22" ht="51" customHeight="1">
      <c r="A8" s="40">
        <v>2</v>
      </c>
      <c r="B8" s="36" t="s">
        <v>11</v>
      </c>
      <c r="C8" s="39" t="s">
        <v>75</v>
      </c>
      <c r="D8" s="57" t="s">
        <v>40</v>
      </c>
      <c r="E8" s="57" t="s">
        <v>18</v>
      </c>
      <c r="F8" s="59">
        <v>37735</v>
      </c>
      <c r="G8" s="57" t="s">
        <v>81</v>
      </c>
      <c r="H8" s="52">
        <v>10</v>
      </c>
      <c r="I8" s="57">
        <v>41</v>
      </c>
      <c r="J8" s="111" t="s">
        <v>115</v>
      </c>
      <c r="K8" s="83" t="s">
        <v>51</v>
      </c>
      <c r="L8" s="47"/>
      <c r="M8" s="47"/>
      <c r="N8" s="51"/>
      <c r="O8" s="47"/>
      <c r="P8" s="56"/>
      <c r="Q8" s="2"/>
      <c r="R8" s="2"/>
      <c r="S8" s="2"/>
      <c r="T8" s="2"/>
      <c r="U8" s="2"/>
      <c r="V8" s="2"/>
    </row>
    <row r="9" spans="1:22" ht="45.75" customHeight="1">
      <c r="A9" s="40">
        <v>3</v>
      </c>
      <c r="B9" s="36" t="s">
        <v>11</v>
      </c>
      <c r="C9" s="85" t="s">
        <v>73</v>
      </c>
      <c r="D9" s="85" t="s">
        <v>74</v>
      </c>
      <c r="E9" s="85" t="s">
        <v>9</v>
      </c>
      <c r="F9" s="89">
        <v>37642</v>
      </c>
      <c r="G9" s="87" t="s">
        <v>44</v>
      </c>
      <c r="H9" s="52">
        <v>10</v>
      </c>
      <c r="I9" s="100">
        <v>36</v>
      </c>
      <c r="J9" s="111" t="s">
        <v>115</v>
      </c>
      <c r="K9" s="87" t="s">
        <v>28</v>
      </c>
      <c r="L9" s="47"/>
      <c r="M9" s="47"/>
      <c r="N9" s="51"/>
      <c r="O9" s="47"/>
      <c r="P9" s="47"/>
      <c r="Q9" s="2"/>
      <c r="R9" s="2"/>
      <c r="S9" s="2"/>
      <c r="T9" s="2"/>
      <c r="U9" s="2"/>
      <c r="V9" s="2"/>
    </row>
    <row r="10" spans="1:22" ht="33.75" customHeight="1">
      <c r="A10" s="40">
        <v>4</v>
      </c>
      <c r="B10" s="36" t="s">
        <v>11</v>
      </c>
      <c r="C10" s="57" t="s">
        <v>70</v>
      </c>
      <c r="D10" s="39" t="s">
        <v>71</v>
      </c>
      <c r="E10" s="57" t="s">
        <v>72</v>
      </c>
      <c r="F10" s="58">
        <v>37511</v>
      </c>
      <c r="G10" s="57" t="s">
        <v>81</v>
      </c>
      <c r="H10" s="52">
        <v>10</v>
      </c>
      <c r="I10" s="57">
        <v>28</v>
      </c>
      <c r="J10" s="111" t="s">
        <v>116</v>
      </c>
      <c r="K10" s="83" t="s">
        <v>51</v>
      </c>
      <c r="L10" s="25"/>
      <c r="M10" s="25"/>
      <c r="N10" s="51"/>
      <c r="O10" s="47"/>
      <c r="P10" s="47"/>
      <c r="Q10" s="2"/>
      <c r="R10" s="2"/>
      <c r="S10" s="2"/>
      <c r="T10" s="2"/>
      <c r="U10" s="2"/>
      <c r="V10" s="2"/>
    </row>
    <row r="11" spans="1:22" ht="34.5" customHeight="1">
      <c r="A11" s="40">
        <v>5</v>
      </c>
      <c r="B11" s="36" t="s">
        <v>11</v>
      </c>
      <c r="C11" s="85" t="s">
        <v>69</v>
      </c>
      <c r="D11" s="85" t="s">
        <v>35</v>
      </c>
      <c r="E11" s="93" t="s">
        <v>34</v>
      </c>
      <c r="F11" s="89">
        <v>37369</v>
      </c>
      <c r="G11" s="87" t="s">
        <v>43</v>
      </c>
      <c r="H11" s="52">
        <v>10</v>
      </c>
      <c r="I11" s="100">
        <v>28</v>
      </c>
      <c r="J11" s="111" t="s">
        <v>116</v>
      </c>
      <c r="K11" s="87" t="s">
        <v>17</v>
      </c>
      <c r="L11" s="25"/>
      <c r="M11" s="25"/>
      <c r="N11" s="51"/>
      <c r="O11" s="47"/>
      <c r="P11" s="47"/>
      <c r="Q11" s="23"/>
      <c r="R11" s="23"/>
      <c r="S11" s="23"/>
      <c r="T11" s="23"/>
      <c r="U11" s="23"/>
      <c r="V11" s="23"/>
    </row>
    <row r="12" spans="1:22" ht="46.5" customHeight="1">
      <c r="A12" s="40">
        <v>6</v>
      </c>
      <c r="B12" s="36" t="s">
        <v>11</v>
      </c>
      <c r="C12" s="85" t="s">
        <v>87</v>
      </c>
      <c r="D12" s="85" t="s">
        <v>21</v>
      </c>
      <c r="E12" s="85" t="s">
        <v>34</v>
      </c>
      <c r="F12" s="89">
        <v>37679</v>
      </c>
      <c r="G12" s="87" t="s">
        <v>44</v>
      </c>
      <c r="H12" s="52">
        <v>10</v>
      </c>
      <c r="I12" s="100">
        <v>28</v>
      </c>
      <c r="J12" s="111" t="s">
        <v>116</v>
      </c>
      <c r="K12" s="87" t="s">
        <v>91</v>
      </c>
      <c r="L12" s="68"/>
      <c r="M12" s="68"/>
      <c r="N12" s="69"/>
      <c r="O12" s="70"/>
      <c r="P12" s="46"/>
      <c r="Q12" s="2"/>
      <c r="R12" s="2"/>
      <c r="S12" s="2"/>
      <c r="T12" s="2"/>
      <c r="U12" s="2"/>
      <c r="V12" s="2"/>
    </row>
    <row r="13" spans="1:22" ht="50.25" customHeight="1">
      <c r="A13" s="40">
        <v>7</v>
      </c>
      <c r="B13" s="36" t="s">
        <v>11</v>
      </c>
      <c r="C13" s="85" t="s">
        <v>76</v>
      </c>
      <c r="D13" s="85" t="s">
        <v>35</v>
      </c>
      <c r="E13" s="85" t="s">
        <v>77</v>
      </c>
      <c r="F13" s="89">
        <v>37636</v>
      </c>
      <c r="G13" s="87" t="s">
        <v>43</v>
      </c>
      <c r="H13" s="52">
        <v>10</v>
      </c>
      <c r="I13" s="100">
        <v>24</v>
      </c>
      <c r="J13" s="111" t="s">
        <v>116</v>
      </c>
      <c r="K13" s="87" t="s">
        <v>17</v>
      </c>
      <c r="L13" s="68"/>
      <c r="M13" s="68"/>
      <c r="N13" s="71"/>
      <c r="O13" s="70"/>
      <c r="P13" s="46"/>
      <c r="Q13" s="2"/>
      <c r="R13" s="2"/>
      <c r="S13" s="2"/>
      <c r="T13" s="2"/>
      <c r="U13" s="2"/>
      <c r="V13" s="2"/>
    </row>
    <row r="14" spans="1:16" ht="49.5" customHeight="1">
      <c r="A14" s="40">
        <v>8</v>
      </c>
      <c r="B14" s="36" t="s">
        <v>11</v>
      </c>
      <c r="C14" s="85" t="s">
        <v>88</v>
      </c>
      <c r="D14" s="85" t="s">
        <v>33</v>
      </c>
      <c r="E14" s="85" t="s">
        <v>89</v>
      </c>
      <c r="F14" s="89">
        <v>37330</v>
      </c>
      <c r="G14" s="87" t="s">
        <v>43</v>
      </c>
      <c r="H14" s="52">
        <v>10</v>
      </c>
      <c r="I14" s="100">
        <v>23</v>
      </c>
      <c r="J14" s="111" t="s">
        <v>116</v>
      </c>
      <c r="K14" s="87" t="s">
        <v>122</v>
      </c>
      <c r="L14" s="61"/>
      <c r="M14" s="61"/>
      <c r="N14" s="61"/>
      <c r="O14" s="61"/>
      <c r="P14" s="61"/>
    </row>
    <row r="15" spans="1:16" ht="53.25" customHeight="1">
      <c r="A15" s="40">
        <v>9</v>
      </c>
      <c r="B15" s="36" t="s">
        <v>11</v>
      </c>
      <c r="C15" s="85" t="s">
        <v>82</v>
      </c>
      <c r="D15" s="85" t="s">
        <v>21</v>
      </c>
      <c r="E15" s="93" t="s">
        <v>18</v>
      </c>
      <c r="F15" s="89">
        <v>37687</v>
      </c>
      <c r="G15" s="87" t="s">
        <v>43</v>
      </c>
      <c r="H15" s="52">
        <v>10</v>
      </c>
      <c r="I15" s="57">
        <v>20</v>
      </c>
      <c r="J15" s="111" t="s">
        <v>116</v>
      </c>
      <c r="K15" s="87" t="s">
        <v>17</v>
      </c>
      <c r="L15" s="61"/>
      <c r="M15" s="61"/>
      <c r="N15" s="61"/>
      <c r="O15" s="61"/>
      <c r="P15" s="47"/>
    </row>
    <row r="16" spans="1:11" ht="47.25">
      <c r="A16" s="40">
        <v>10</v>
      </c>
      <c r="B16" s="36" t="s">
        <v>11</v>
      </c>
      <c r="C16" s="39" t="s">
        <v>83</v>
      </c>
      <c r="D16" s="39" t="s">
        <v>84</v>
      </c>
      <c r="E16" s="39" t="s">
        <v>34</v>
      </c>
      <c r="F16" s="58">
        <v>37652</v>
      </c>
      <c r="G16" s="57" t="s">
        <v>81</v>
      </c>
      <c r="H16" s="52">
        <v>10</v>
      </c>
      <c r="I16" s="100">
        <v>11</v>
      </c>
      <c r="J16" s="111" t="s">
        <v>116</v>
      </c>
      <c r="K16" s="83" t="s">
        <v>51</v>
      </c>
    </row>
    <row r="17" spans="1:11" ht="15.75">
      <c r="A17" s="61"/>
      <c r="B17" s="113"/>
      <c r="C17" s="101"/>
      <c r="D17" s="101"/>
      <c r="E17" s="101"/>
      <c r="F17" s="102"/>
      <c r="G17" s="103"/>
      <c r="H17" s="96"/>
      <c r="I17" s="43"/>
      <c r="J17" s="61"/>
      <c r="K17" s="103"/>
    </row>
    <row r="18" spans="1:11" ht="15.75">
      <c r="A18" s="61"/>
      <c r="B18" s="113"/>
      <c r="C18" s="101"/>
      <c r="D18" s="101"/>
      <c r="E18" s="112"/>
      <c r="F18" s="102"/>
      <c r="G18" s="103"/>
      <c r="H18" s="96"/>
      <c r="I18" s="43"/>
      <c r="J18" s="61"/>
      <c r="K18" s="103"/>
    </row>
    <row r="19" spans="1:11" ht="15.75">
      <c r="A19" s="61"/>
      <c r="B19" s="113"/>
      <c r="C19" s="101"/>
      <c r="D19" s="101"/>
      <c r="E19" s="101"/>
      <c r="F19" s="42"/>
      <c r="G19" s="42"/>
      <c r="H19" s="43"/>
      <c r="I19" s="91"/>
      <c r="J19" s="63"/>
      <c r="K19" s="103"/>
    </row>
    <row r="20" spans="1:12" ht="15.75">
      <c r="A20" s="61"/>
      <c r="B20" s="113"/>
      <c r="C20" s="101"/>
      <c r="D20" s="101"/>
      <c r="E20" s="101"/>
      <c r="F20" s="4"/>
      <c r="G20" s="4"/>
      <c r="H20" s="51"/>
      <c r="I20" s="91"/>
      <c r="J20" s="63"/>
      <c r="K20" s="92"/>
      <c r="L20" s="61"/>
    </row>
    <row r="21" spans="6:12" ht="15.75">
      <c r="F21" s="51"/>
      <c r="G21" s="4"/>
      <c r="H21" s="92"/>
      <c r="I21" s="91"/>
      <c r="J21" s="63"/>
      <c r="K21" s="92"/>
      <c r="L21" s="61"/>
    </row>
    <row r="22" spans="6:11" ht="15.75">
      <c r="F22" s="6"/>
      <c r="G22" s="6"/>
      <c r="H22" s="92"/>
      <c r="I22" s="43"/>
      <c r="J22" s="63"/>
      <c r="K22" s="92"/>
    </row>
    <row r="23" spans="6:10" ht="15.75">
      <c r="F23" s="4"/>
      <c r="G23" s="4"/>
      <c r="H23" s="92"/>
      <c r="I23" s="43"/>
      <c r="J23" s="91"/>
    </row>
    <row r="24" spans="6:10" ht="15.75">
      <c r="F24" s="77"/>
      <c r="G24" s="73"/>
      <c r="H24" s="92"/>
      <c r="I24" s="43"/>
      <c r="J24" s="91"/>
    </row>
    <row r="25" spans="6:10" ht="15.75">
      <c r="F25" s="77"/>
      <c r="G25" s="73"/>
      <c r="H25" s="92"/>
      <c r="I25" s="61"/>
      <c r="J25" s="43"/>
    </row>
    <row r="26" spans="6:10" ht="15.75">
      <c r="F26" s="77"/>
      <c r="G26" s="73"/>
      <c r="H26" s="92"/>
      <c r="I26" s="61"/>
      <c r="J26" s="43"/>
    </row>
    <row r="27" spans="6:10" ht="15.75">
      <c r="F27" s="43"/>
      <c r="G27" s="4"/>
      <c r="H27" s="92"/>
      <c r="I27" s="61"/>
      <c r="J27" s="43"/>
    </row>
    <row r="28" spans="6:10" ht="15.75">
      <c r="F28" s="51"/>
      <c r="G28" s="43"/>
      <c r="H28" s="92"/>
      <c r="J28" s="43"/>
    </row>
    <row r="29" spans="6:9" ht="15.75">
      <c r="F29" s="77"/>
      <c r="G29" s="73"/>
      <c r="H29" s="92"/>
      <c r="I29" s="61"/>
    </row>
    <row r="30" spans="6:9" ht="15.75">
      <c r="F30" s="43"/>
      <c r="G30" s="4"/>
      <c r="H30" s="92"/>
      <c r="I30" s="61"/>
    </row>
    <row r="31" spans="6:9" ht="15.75">
      <c r="F31" s="51"/>
      <c r="G31" s="43"/>
      <c r="H31" s="92"/>
      <c r="I31" s="61"/>
    </row>
    <row r="32" spans="6:9" ht="15.75">
      <c r="F32" s="54"/>
      <c r="G32" s="43"/>
      <c r="H32" s="92"/>
      <c r="I32" s="61"/>
    </row>
    <row r="33" spans="6:8" ht="15.75">
      <c r="F33" s="51"/>
      <c r="G33" s="4"/>
      <c r="H33" s="92"/>
    </row>
  </sheetData>
  <sheetProtection/>
  <dataValidations count="2">
    <dataValidation allowBlank="1" showInputMessage="1" showErrorMessage="1" sqref="G29 I2 H7:H18 G24:G26"/>
    <dataValidation allowBlank="1" showInputMessage="1" showErrorMessage="1" sqref="C4:C6 D5 P6 D6:G6 N2:N5 N7:N13 G5 C9:D9 C2:D2 G2 C7:E7 E2:F5 K6 B2:B6 B17:B20 G7:G9 F22:G23 F19:G20"/>
  </dataValidations>
  <printOptions/>
  <pageMargins left="0.7086614173228347" right="0.1968503937007874" top="0.7480314960629921" bottom="0.7480314960629921" header="0.31496062992125984" footer="0.31496062992125984"/>
  <pageSetup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zoomScale="80" zoomScaleNormal="80" zoomScalePageLayoutView="0" workbookViewId="0" topLeftCell="A1">
      <selection activeCell="A10" sqref="A10"/>
    </sheetView>
  </sheetViews>
  <sheetFormatPr defaultColWidth="9.00390625" defaultRowHeight="12.75"/>
  <cols>
    <col min="1" max="1" width="6.125" style="2" customWidth="1"/>
    <col min="2" max="2" width="12.00390625" style="2" customWidth="1"/>
    <col min="3" max="3" width="13.875" style="2" customWidth="1"/>
    <col min="4" max="4" width="14.625" style="2" customWidth="1"/>
    <col min="5" max="5" width="13.875" style="2" customWidth="1"/>
    <col min="6" max="6" width="11.875" style="2" customWidth="1"/>
    <col min="7" max="7" width="46.625" style="2" customWidth="1"/>
    <col min="8" max="8" width="7.125" style="2" customWidth="1"/>
    <col min="9" max="9" width="9.00390625" style="2" customWidth="1"/>
    <col min="10" max="10" width="14.375" style="2" customWidth="1"/>
    <col min="11" max="11" width="16.75390625" style="2" customWidth="1"/>
    <col min="12" max="13" width="9.00390625" style="2" customWidth="1"/>
    <col min="14" max="14" width="9.875" style="2" customWidth="1"/>
    <col min="15" max="15" width="11.125" style="2" customWidth="1"/>
    <col min="16" max="16" width="12.375" style="2" customWidth="1"/>
    <col min="17" max="16384" width="9.125" style="2" customWidth="1"/>
  </cols>
  <sheetData>
    <row r="1" spans="2:15" ht="18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30"/>
    </row>
    <row r="2" spans="2:15" ht="18.75">
      <c r="B2" s="20"/>
      <c r="E2" s="33" t="s">
        <v>37</v>
      </c>
      <c r="F2" s="33"/>
      <c r="G2" s="33"/>
      <c r="H2" s="33"/>
      <c r="I2" s="33"/>
      <c r="J2" s="33"/>
      <c r="K2" s="33"/>
      <c r="L2" s="33"/>
      <c r="M2" s="33"/>
      <c r="N2" s="33"/>
      <c r="O2" s="20"/>
    </row>
    <row r="3" spans="2:15" ht="30" customHeight="1">
      <c r="B3" s="37"/>
      <c r="C3" s="37" t="s">
        <v>14</v>
      </c>
      <c r="D3" s="21" t="s">
        <v>13</v>
      </c>
      <c r="E3" s="21"/>
      <c r="F3" s="20"/>
      <c r="G3" s="20"/>
      <c r="H3" s="20"/>
      <c r="I3" s="20"/>
      <c r="J3" s="20"/>
      <c r="K3" s="20"/>
      <c r="L3" s="20"/>
      <c r="M3"/>
      <c r="N3" s="20"/>
      <c r="O3" s="20"/>
    </row>
    <row r="4" spans="2:15" ht="18.75">
      <c r="B4" s="31" t="s">
        <v>79</v>
      </c>
      <c r="C4" s="50"/>
      <c r="D4" s="32"/>
      <c r="E4" s="21"/>
      <c r="F4" s="20"/>
      <c r="G4" s="23" t="s">
        <v>36</v>
      </c>
      <c r="H4" s="23"/>
      <c r="I4" s="75"/>
      <c r="J4" s="20"/>
      <c r="L4"/>
      <c r="M4"/>
      <c r="N4" s="20"/>
      <c r="O4" s="20"/>
    </row>
    <row r="5" spans="2:15" ht="18.75">
      <c r="B5" s="21"/>
      <c r="C5" s="31"/>
      <c r="D5" s="32"/>
      <c r="E5" s="20" t="s">
        <v>121</v>
      </c>
      <c r="F5" s="20"/>
      <c r="G5" s="23" t="s">
        <v>78</v>
      </c>
      <c r="H5" s="23"/>
      <c r="I5" s="75"/>
      <c r="J5" s="20"/>
      <c r="K5" s="20"/>
      <c r="L5"/>
      <c r="M5"/>
      <c r="N5" s="20"/>
      <c r="O5" s="20"/>
    </row>
    <row r="6" spans="2:15" ht="18.75">
      <c r="B6" s="21"/>
      <c r="C6" s="21"/>
      <c r="D6" s="21"/>
      <c r="E6" s="21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6" s="22" customFormat="1" ht="47.25">
      <c r="A7" s="40" t="s">
        <v>7</v>
      </c>
      <c r="B7" s="36" t="s">
        <v>10</v>
      </c>
      <c r="C7" s="48" t="s">
        <v>0</v>
      </c>
      <c r="D7" s="48" t="s">
        <v>1</v>
      </c>
      <c r="E7" s="48" t="s">
        <v>2</v>
      </c>
      <c r="F7" s="48" t="s">
        <v>3</v>
      </c>
      <c r="G7" s="48" t="s">
        <v>4</v>
      </c>
      <c r="H7" s="48" t="s">
        <v>5</v>
      </c>
      <c r="I7" s="48" t="s">
        <v>12</v>
      </c>
      <c r="J7" s="48" t="s">
        <v>6</v>
      </c>
      <c r="K7" s="48" t="s">
        <v>8</v>
      </c>
      <c r="L7" s="55"/>
      <c r="M7" s="55"/>
      <c r="N7" s="55"/>
      <c r="O7" s="55"/>
      <c r="P7" s="55"/>
    </row>
    <row r="8" spans="1:17" ht="78" customHeight="1">
      <c r="A8" s="40">
        <v>1</v>
      </c>
      <c r="B8" s="49" t="s">
        <v>11</v>
      </c>
      <c r="C8" s="87" t="s">
        <v>61</v>
      </c>
      <c r="D8" s="87" t="s">
        <v>25</v>
      </c>
      <c r="E8" s="87" t="s">
        <v>62</v>
      </c>
      <c r="F8" s="88">
        <v>37006</v>
      </c>
      <c r="G8" s="87" t="s">
        <v>44</v>
      </c>
      <c r="H8" s="41">
        <v>11</v>
      </c>
      <c r="I8" s="49">
        <v>70</v>
      </c>
      <c r="J8" s="57" t="s">
        <v>114</v>
      </c>
      <c r="K8" s="87" t="s">
        <v>29</v>
      </c>
      <c r="L8" s="72"/>
      <c r="M8" s="72"/>
      <c r="N8" s="72"/>
      <c r="O8" s="47"/>
      <c r="P8" s="47"/>
      <c r="Q8" s="3"/>
    </row>
    <row r="9" spans="1:17" ht="78" customHeight="1">
      <c r="A9" s="40">
        <v>2</v>
      </c>
      <c r="B9" s="49" t="s">
        <v>11</v>
      </c>
      <c r="C9" s="85" t="s">
        <v>65</v>
      </c>
      <c r="D9" s="85" t="s">
        <v>66</v>
      </c>
      <c r="E9" s="85" t="s">
        <v>62</v>
      </c>
      <c r="F9" s="89">
        <v>37102</v>
      </c>
      <c r="G9" s="87" t="s">
        <v>43</v>
      </c>
      <c r="H9" s="41">
        <v>11</v>
      </c>
      <c r="I9" s="41">
        <v>45</v>
      </c>
      <c r="J9" s="57" t="s">
        <v>116</v>
      </c>
      <c r="K9" s="87" t="s">
        <v>22</v>
      </c>
      <c r="L9" s="72"/>
      <c r="M9" s="72"/>
      <c r="N9" s="73"/>
      <c r="O9" s="56"/>
      <c r="P9" s="56"/>
      <c r="Q9" s="3"/>
    </row>
    <row r="10" spans="1:17" ht="65.25" customHeight="1">
      <c r="A10" s="40">
        <v>3</v>
      </c>
      <c r="B10" s="49" t="s">
        <v>11</v>
      </c>
      <c r="C10" s="39" t="s">
        <v>63</v>
      </c>
      <c r="D10" s="39" t="s">
        <v>64</v>
      </c>
      <c r="E10" s="39" t="s">
        <v>18</v>
      </c>
      <c r="F10" s="58">
        <v>37092</v>
      </c>
      <c r="G10" s="57" t="s">
        <v>80</v>
      </c>
      <c r="H10" s="41">
        <v>11</v>
      </c>
      <c r="I10" s="41">
        <v>27</v>
      </c>
      <c r="J10" s="57" t="s">
        <v>116</v>
      </c>
      <c r="K10" s="57" t="s">
        <v>32</v>
      </c>
      <c r="L10" s="72"/>
      <c r="M10" s="72"/>
      <c r="N10" s="73"/>
      <c r="O10" s="47"/>
      <c r="P10" s="47"/>
      <c r="Q10" s="3"/>
    </row>
    <row r="11" spans="1:17" ht="10.5" customHeight="1">
      <c r="A11" s="84"/>
      <c r="B11" s="113"/>
      <c r="C11" s="101"/>
      <c r="D11" s="101"/>
      <c r="E11" s="101"/>
      <c r="F11" s="102"/>
      <c r="G11" s="103"/>
      <c r="H11" s="73"/>
      <c r="I11" s="72"/>
      <c r="J11" s="72"/>
      <c r="K11" s="103"/>
      <c r="L11" s="72"/>
      <c r="M11" s="72"/>
      <c r="N11" s="73"/>
      <c r="O11" s="47"/>
      <c r="P11" s="47"/>
      <c r="Q11" s="3"/>
    </row>
    <row r="12" spans="1:17" ht="15.75" customHeight="1">
      <c r="A12" s="84"/>
      <c r="B12" s="113"/>
      <c r="C12" s="101"/>
      <c r="D12" s="101"/>
      <c r="E12" s="101"/>
      <c r="F12" s="102"/>
      <c r="G12" s="103"/>
      <c r="H12" s="73"/>
      <c r="I12" s="72"/>
      <c r="J12" s="72"/>
      <c r="K12" s="103"/>
      <c r="L12" s="72"/>
      <c r="M12" s="72"/>
      <c r="N12" s="74"/>
      <c r="O12" s="47"/>
      <c r="P12" s="47"/>
      <c r="Q12" s="3"/>
    </row>
    <row r="13" spans="1:20" ht="9.75" customHeight="1">
      <c r="A13" s="84"/>
      <c r="B13" s="113"/>
      <c r="C13" s="101"/>
      <c r="D13" s="101"/>
      <c r="E13" s="112"/>
      <c r="F13" s="42"/>
      <c r="G13" s="42"/>
      <c r="H13" s="43"/>
      <c r="I13" s="91"/>
      <c r="J13" s="25"/>
      <c r="K13" s="103"/>
      <c r="L13" s="25"/>
      <c r="M13" s="25"/>
      <c r="N13" s="26"/>
      <c r="O13" s="47"/>
      <c r="P13" s="47"/>
      <c r="Q13" s="3"/>
      <c r="T13" s="34"/>
    </row>
    <row r="14" spans="1:20" ht="15.75" customHeight="1">
      <c r="A14" s="84"/>
      <c r="B14" s="113"/>
      <c r="C14" s="70"/>
      <c r="D14" s="70"/>
      <c r="E14" s="70"/>
      <c r="F14" s="4"/>
      <c r="G14" s="4"/>
      <c r="H14" s="51"/>
      <c r="I14" s="91"/>
      <c r="J14" s="43"/>
      <c r="K14" s="70"/>
      <c r="L14" s="4"/>
      <c r="M14" s="4"/>
      <c r="N14" s="4"/>
      <c r="O14" s="47"/>
      <c r="P14" s="47"/>
      <c r="Q14" s="3"/>
      <c r="T14" s="34"/>
    </row>
    <row r="15" spans="1:17" ht="11.25" customHeight="1">
      <c r="A15" s="84"/>
      <c r="B15" s="77"/>
      <c r="C15" s="77"/>
      <c r="D15" s="77"/>
      <c r="E15" s="78"/>
      <c r="F15" s="51"/>
      <c r="G15" s="4"/>
      <c r="H15" s="92"/>
      <c r="I15" s="91"/>
      <c r="J15" s="43"/>
      <c r="K15" s="47"/>
      <c r="L15" s="4"/>
      <c r="M15" s="4"/>
      <c r="N15" s="4"/>
      <c r="O15" s="47"/>
      <c r="P15" s="47"/>
      <c r="Q15" s="3"/>
    </row>
    <row r="16" spans="1:17" ht="12" customHeight="1">
      <c r="A16" s="84"/>
      <c r="B16" s="77"/>
      <c r="C16" s="77"/>
      <c r="D16" s="77"/>
      <c r="E16" s="78"/>
      <c r="F16" s="6"/>
      <c r="G16" s="6"/>
      <c r="H16" s="92"/>
      <c r="I16" s="43"/>
      <c r="J16" s="4"/>
      <c r="K16" s="70"/>
      <c r="L16" s="4"/>
      <c r="M16" s="4"/>
      <c r="N16" s="4"/>
      <c r="O16" s="4"/>
      <c r="P16" s="47"/>
      <c r="Q16" s="3"/>
    </row>
    <row r="17" spans="1:17" ht="12" customHeight="1">
      <c r="A17" s="84"/>
      <c r="B17" s="77"/>
      <c r="C17" s="77"/>
      <c r="D17" s="77"/>
      <c r="E17" s="78"/>
      <c r="F17" s="4"/>
      <c r="G17" s="4"/>
      <c r="H17" s="92"/>
      <c r="I17" s="43"/>
      <c r="J17" s="70"/>
      <c r="K17" s="4"/>
      <c r="L17" s="4"/>
      <c r="M17" s="4"/>
      <c r="N17" s="4"/>
      <c r="O17" s="4"/>
      <c r="P17" s="47"/>
      <c r="Q17" s="3"/>
    </row>
    <row r="18" spans="2:17" ht="15.75">
      <c r="B18" s="4"/>
      <c r="C18" s="4"/>
      <c r="D18" s="4"/>
      <c r="E18" s="5"/>
      <c r="F18" s="77"/>
      <c r="G18" s="73"/>
      <c r="H18" s="92"/>
      <c r="I18" s="43"/>
      <c r="J18" s="4"/>
      <c r="K18" s="4"/>
      <c r="L18" s="4"/>
      <c r="M18" s="4"/>
      <c r="N18" s="6"/>
      <c r="O18" s="9"/>
      <c r="P18" s="3"/>
      <c r="Q18" s="3"/>
    </row>
    <row r="19" spans="2:17" ht="15.75">
      <c r="B19" s="4"/>
      <c r="C19" s="4"/>
      <c r="D19" s="4"/>
      <c r="E19" s="5"/>
      <c r="F19" s="77"/>
      <c r="G19" s="73"/>
      <c r="H19" s="92"/>
      <c r="I19" s="61"/>
      <c r="J19" s="4"/>
      <c r="K19" s="4"/>
      <c r="L19" s="4"/>
      <c r="M19" s="4"/>
      <c r="N19" s="6"/>
      <c r="O19" s="9"/>
      <c r="P19" s="3"/>
      <c r="Q19" s="3"/>
    </row>
    <row r="20" spans="2:17" ht="15.75">
      <c r="B20" s="4"/>
      <c r="C20" s="4"/>
      <c r="D20" s="4"/>
      <c r="E20" s="5"/>
      <c r="F20" s="77"/>
      <c r="G20" s="73"/>
      <c r="H20" s="92"/>
      <c r="I20" s="61"/>
      <c r="J20" s="4"/>
      <c r="K20" s="4"/>
      <c r="L20" s="4"/>
      <c r="M20" s="4"/>
      <c r="N20" s="6"/>
      <c r="O20" s="9"/>
      <c r="P20" s="3"/>
      <c r="Q20" s="3"/>
    </row>
    <row r="21" spans="2:17" ht="15.75">
      <c r="B21" s="4"/>
      <c r="C21" s="4"/>
      <c r="D21" s="4"/>
      <c r="E21" s="11"/>
      <c r="F21" s="43"/>
      <c r="G21" s="4"/>
      <c r="H21" s="92"/>
      <c r="I21" s="61"/>
      <c r="J21" s="4"/>
      <c r="K21" s="4"/>
      <c r="L21" s="4"/>
      <c r="M21" s="4"/>
      <c r="N21" s="6"/>
      <c r="O21" s="9"/>
      <c r="P21" s="3"/>
      <c r="Q21" s="3"/>
    </row>
    <row r="22" spans="2:17" ht="15.75">
      <c r="B22" s="4"/>
      <c r="C22" s="4"/>
      <c r="D22" s="4"/>
      <c r="E22" s="5"/>
      <c r="F22" s="51"/>
      <c r="G22" s="43"/>
      <c r="H22" s="92"/>
      <c r="I22"/>
      <c r="J22" s="4"/>
      <c r="K22" s="4"/>
      <c r="L22" s="4"/>
      <c r="M22" s="4"/>
      <c r="N22" s="6"/>
      <c r="O22" s="9"/>
      <c r="P22" s="3"/>
      <c r="Q22" s="3"/>
    </row>
    <row r="23" spans="2:17" ht="15.75">
      <c r="B23" s="4"/>
      <c r="C23" s="4"/>
      <c r="D23" s="4"/>
      <c r="E23" s="5"/>
      <c r="F23" s="77"/>
      <c r="G23" s="73"/>
      <c r="H23" s="92"/>
      <c r="I23" s="61"/>
      <c r="J23" s="4"/>
      <c r="K23" s="4"/>
      <c r="L23" s="4"/>
      <c r="M23" s="4"/>
      <c r="N23" s="6"/>
      <c r="O23" s="9"/>
      <c r="P23" s="3"/>
      <c r="Q23" s="3"/>
    </row>
    <row r="24" spans="2:17" ht="15.75">
      <c r="B24" s="4"/>
      <c r="C24" s="4"/>
      <c r="D24" s="4"/>
      <c r="E24" s="5"/>
      <c r="F24" s="43"/>
      <c r="G24" s="4"/>
      <c r="H24" s="92"/>
      <c r="I24" s="61"/>
      <c r="J24" s="4"/>
      <c r="K24" s="4"/>
      <c r="L24" s="4"/>
      <c r="M24" s="4"/>
      <c r="N24" s="6"/>
      <c r="O24" s="9"/>
      <c r="P24" s="3"/>
      <c r="Q24" s="3"/>
    </row>
    <row r="25" spans="2:17" ht="15.75">
      <c r="B25" s="4"/>
      <c r="C25" s="4"/>
      <c r="D25" s="114"/>
      <c r="E25" s="11"/>
      <c r="F25" s="51"/>
      <c r="G25" s="43"/>
      <c r="H25" s="92"/>
      <c r="I25" s="61"/>
      <c r="J25" s="4"/>
      <c r="K25" s="4"/>
      <c r="L25" s="4"/>
      <c r="M25" s="4"/>
      <c r="N25" s="6"/>
      <c r="O25" s="9"/>
      <c r="P25" s="3"/>
      <c r="Q25" s="3"/>
    </row>
    <row r="26" spans="2:17" ht="15.75">
      <c r="B26" s="4"/>
      <c r="C26" s="4"/>
      <c r="D26" s="114"/>
      <c r="E26" s="5"/>
      <c r="F26" s="54"/>
      <c r="G26" s="43"/>
      <c r="H26" s="92"/>
      <c r="I26" s="61"/>
      <c r="J26" s="4"/>
      <c r="K26" s="4"/>
      <c r="L26" s="4"/>
      <c r="M26" s="4"/>
      <c r="N26" s="6"/>
      <c r="O26" s="9"/>
      <c r="P26" s="3"/>
      <c r="Q26" s="3"/>
    </row>
    <row r="27" spans="2:17" ht="15.75">
      <c r="B27" s="4"/>
      <c r="C27" s="4"/>
      <c r="D27" s="4"/>
      <c r="E27" s="11"/>
      <c r="F27" s="51"/>
      <c r="G27" s="4"/>
      <c r="H27" s="92"/>
      <c r="I27"/>
      <c r="J27" s="4"/>
      <c r="K27" s="4"/>
      <c r="L27" s="4"/>
      <c r="M27" s="4"/>
      <c r="N27" s="6"/>
      <c r="O27" s="9"/>
      <c r="P27" s="3"/>
      <c r="Q27" s="3"/>
    </row>
    <row r="28" spans="2:17" ht="11.25">
      <c r="B28" s="4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6"/>
      <c r="O28" s="9"/>
      <c r="P28" s="3"/>
      <c r="Q28" s="3"/>
    </row>
    <row r="29" spans="2:17" ht="11.25">
      <c r="B29" s="4"/>
      <c r="C29" s="4"/>
      <c r="D29" s="4"/>
      <c r="E29" s="11"/>
      <c r="F29" s="6"/>
      <c r="G29" s="6"/>
      <c r="H29" s="4"/>
      <c r="I29" s="4"/>
      <c r="J29" s="4"/>
      <c r="K29" s="4"/>
      <c r="L29" s="4"/>
      <c r="M29" s="4"/>
      <c r="N29" s="6"/>
      <c r="O29" s="9"/>
      <c r="P29" s="3"/>
      <c r="Q29" s="3"/>
    </row>
    <row r="30" spans="2:17" ht="11.25">
      <c r="B30" s="4"/>
      <c r="C30" s="4"/>
      <c r="D30" s="4"/>
      <c r="E30" s="5"/>
      <c r="F30" s="6"/>
      <c r="G30" s="6"/>
      <c r="H30" s="4"/>
      <c r="I30" s="4"/>
      <c r="J30" s="4"/>
      <c r="K30" s="4"/>
      <c r="L30" s="4"/>
      <c r="M30" s="4"/>
      <c r="N30" s="6"/>
      <c r="O30" s="9"/>
      <c r="P30" s="3"/>
      <c r="Q30" s="3"/>
    </row>
    <row r="31" spans="2:17" ht="11.25">
      <c r="B31" s="4"/>
      <c r="C31" s="4"/>
      <c r="D31" s="4"/>
      <c r="E31" s="5"/>
      <c r="F31" s="6"/>
      <c r="G31" s="6"/>
      <c r="H31" s="4"/>
      <c r="I31" s="4"/>
      <c r="J31" s="4"/>
      <c r="K31" s="4"/>
      <c r="L31" s="4"/>
      <c r="M31" s="4"/>
      <c r="N31" s="6"/>
      <c r="O31" s="9"/>
      <c r="P31" s="3"/>
      <c r="Q31" s="3"/>
    </row>
    <row r="32" spans="2:17" ht="11.25">
      <c r="B32" s="4"/>
      <c r="C32" s="4"/>
      <c r="D32" s="4"/>
      <c r="E32" s="5"/>
      <c r="F32" s="6"/>
      <c r="G32" s="6"/>
      <c r="H32" s="4"/>
      <c r="I32" s="4"/>
      <c r="J32" s="4"/>
      <c r="K32" s="4"/>
      <c r="L32" s="4"/>
      <c r="M32" s="4"/>
      <c r="N32" s="6"/>
      <c r="O32" s="9"/>
      <c r="P32" s="3"/>
      <c r="Q32" s="3"/>
    </row>
    <row r="33" spans="2:17" ht="11.25">
      <c r="B33" s="4"/>
      <c r="C33" s="4"/>
      <c r="D33" s="4"/>
      <c r="E33" s="5"/>
      <c r="F33" s="6"/>
      <c r="G33" s="6"/>
      <c r="H33" s="4"/>
      <c r="I33" s="4"/>
      <c r="J33" s="4"/>
      <c r="K33" s="4"/>
      <c r="L33" s="4"/>
      <c r="M33" s="4"/>
      <c r="N33" s="6"/>
      <c r="O33" s="9"/>
      <c r="P33" s="3"/>
      <c r="Q33" s="3"/>
    </row>
    <row r="34" spans="2:17" ht="11.25">
      <c r="B34" s="4"/>
      <c r="C34" s="4"/>
      <c r="D34" s="4"/>
      <c r="E34" s="5"/>
      <c r="F34" s="6"/>
      <c r="G34" s="6"/>
      <c r="H34" s="4"/>
      <c r="I34" s="4"/>
      <c r="J34" s="4"/>
      <c r="K34" s="4"/>
      <c r="L34" s="4"/>
      <c r="M34" s="4"/>
      <c r="N34" s="6"/>
      <c r="O34" s="9"/>
      <c r="P34" s="3"/>
      <c r="Q34" s="3"/>
    </row>
    <row r="35" spans="2:17" ht="11.25">
      <c r="B35" s="4"/>
      <c r="C35" s="4"/>
      <c r="D35" s="4"/>
      <c r="E35" s="5"/>
      <c r="F35" s="6"/>
      <c r="G35" s="6"/>
      <c r="H35" s="4"/>
      <c r="I35" s="4"/>
      <c r="J35" s="4"/>
      <c r="K35" s="4"/>
      <c r="L35" s="4"/>
      <c r="M35" s="4"/>
      <c r="N35" s="6"/>
      <c r="O35" s="9"/>
      <c r="P35" s="3"/>
      <c r="Q35" s="3"/>
    </row>
    <row r="36" spans="2:17" ht="11.25">
      <c r="B36" s="4"/>
      <c r="C36" s="4"/>
      <c r="D36" s="4"/>
      <c r="E36" s="5"/>
      <c r="F36" s="4"/>
      <c r="G36" s="4"/>
      <c r="H36" s="4"/>
      <c r="I36" s="4"/>
      <c r="J36" s="4"/>
      <c r="K36" s="4"/>
      <c r="L36" s="4"/>
      <c r="M36" s="4"/>
      <c r="N36" s="6"/>
      <c r="O36" s="9"/>
      <c r="P36" s="3"/>
      <c r="Q36" s="3"/>
    </row>
    <row r="37" spans="2:17" ht="11.25">
      <c r="B37" s="4"/>
      <c r="C37" s="4"/>
      <c r="D37" s="4"/>
      <c r="E37" s="5"/>
      <c r="F37" s="6"/>
      <c r="G37" s="6"/>
      <c r="H37" s="4"/>
      <c r="I37" s="4"/>
      <c r="J37" s="4"/>
      <c r="K37" s="4"/>
      <c r="L37" s="4"/>
      <c r="M37" s="4"/>
      <c r="N37" s="6"/>
      <c r="O37" s="9"/>
      <c r="P37" s="3"/>
      <c r="Q37" s="3"/>
    </row>
    <row r="38" spans="2:17" ht="11.25">
      <c r="B38" s="4"/>
      <c r="C38" s="4"/>
      <c r="D38" s="4"/>
      <c r="E38" s="5"/>
      <c r="F38" s="6"/>
      <c r="G38" s="6"/>
      <c r="H38" s="4"/>
      <c r="I38" s="4"/>
      <c r="J38" s="4"/>
      <c r="K38" s="4"/>
      <c r="L38" s="4"/>
      <c r="M38" s="4"/>
      <c r="N38" s="6"/>
      <c r="O38" s="9"/>
      <c r="P38" s="3"/>
      <c r="Q38" s="3"/>
    </row>
    <row r="39" spans="2:17" ht="11.25">
      <c r="B39" s="13"/>
      <c r="C39" s="13"/>
      <c r="D39" s="13"/>
      <c r="E39" s="14"/>
      <c r="F39" s="13"/>
      <c r="G39" s="13"/>
      <c r="H39" s="13"/>
      <c r="I39" s="13"/>
      <c r="J39" s="13"/>
      <c r="K39" s="13"/>
      <c r="L39" s="13"/>
      <c r="M39" s="13"/>
      <c r="N39" s="13"/>
      <c r="O39" s="9"/>
      <c r="P39" s="3"/>
      <c r="Q39" s="3"/>
    </row>
    <row r="40" spans="2:17" ht="11.25">
      <c r="B40" s="6"/>
      <c r="C40" s="4"/>
      <c r="D40" s="4"/>
      <c r="E40" s="8"/>
      <c r="F40" s="10"/>
      <c r="G40" s="10"/>
      <c r="H40" s="4"/>
      <c r="I40" s="4"/>
      <c r="J40" s="4"/>
      <c r="K40" s="4"/>
      <c r="L40" s="4"/>
      <c r="M40" s="4"/>
      <c r="N40" s="6"/>
      <c r="O40" s="9"/>
      <c r="P40" s="3"/>
      <c r="Q40" s="3"/>
    </row>
    <row r="41" spans="2:17" ht="11.25">
      <c r="B41" s="10"/>
      <c r="C41" s="4"/>
      <c r="D41" s="4"/>
      <c r="E41" s="17"/>
      <c r="F41" s="6"/>
      <c r="G41" s="6"/>
      <c r="H41" s="4"/>
      <c r="I41" s="4"/>
      <c r="J41" s="4"/>
      <c r="K41" s="4"/>
      <c r="L41" s="4"/>
      <c r="M41" s="4"/>
      <c r="N41" s="6"/>
      <c r="O41" s="9"/>
      <c r="P41" s="3"/>
      <c r="Q41" s="3"/>
    </row>
    <row r="42" spans="2:17" ht="11.25">
      <c r="B42" s="4"/>
      <c r="C42" s="4"/>
      <c r="D42" s="4"/>
      <c r="E42" s="11"/>
      <c r="F42" s="6"/>
      <c r="G42" s="6"/>
      <c r="H42" s="4"/>
      <c r="I42" s="4"/>
      <c r="J42" s="4"/>
      <c r="K42" s="4"/>
      <c r="L42" s="4"/>
      <c r="M42" s="4"/>
      <c r="N42" s="6"/>
      <c r="O42" s="9"/>
      <c r="P42" s="3"/>
      <c r="Q42" s="3"/>
    </row>
    <row r="43" spans="2:17" ht="11.25">
      <c r="B43" s="6"/>
      <c r="C43" s="4"/>
      <c r="D43" s="4"/>
      <c r="E43" s="16"/>
      <c r="F43" s="10"/>
      <c r="G43" s="10"/>
      <c r="H43" s="4"/>
      <c r="I43" s="4"/>
      <c r="J43" s="4"/>
      <c r="K43" s="4"/>
      <c r="L43" s="4"/>
      <c r="M43" s="4"/>
      <c r="N43" s="6"/>
      <c r="O43" s="9"/>
      <c r="P43" s="3"/>
      <c r="Q43" s="3"/>
    </row>
    <row r="44" spans="2:17" ht="11.25">
      <c r="B44" s="4"/>
      <c r="C44" s="4"/>
      <c r="D44" s="4"/>
      <c r="E44" s="5"/>
      <c r="F44" s="6"/>
      <c r="G44" s="6"/>
      <c r="H44" s="4"/>
      <c r="I44" s="4"/>
      <c r="J44" s="4"/>
      <c r="K44" s="4"/>
      <c r="L44" s="4"/>
      <c r="M44" s="4"/>
      <c r="N44" s="12"/>
      <c r="O44" s="9"/>
      <c r="P44" s="3"/>
      <c r="Q44" s="3"/>
    </row>
    <row r="45" spans="2:17" ht="11.25">
      <c r="B45" s="4"/>
      <c r="C45" s="4"/>
      <c r="D45" s="4"/>
      <c r="E45" s="11"/>
      <c r="F45" s="6"/>
      <c r="G45" s="6"/>
      <c r="H45" s="4"/>
      <c r="I45" s="4"/>
      <c r="J45" s="4"/>
      <c r="K45" s="4"/>
      <c r="L45" s="4"/>
      <c r="M45" s="4"/>
      <c r="N45" s="6"/>
      <c r="O45" s="9"/>
      <c r="P45" s="3"/>
      <c r="Q45" s="3"/>
    </row>
    <row r="46" spans="2:17" ht="11.25">
      <c r="B46" s="4"/>
      <c r="C46" s="4"/>
      <c r="D46" s="4"/>
      <c r="E46" s="11"/>
      <c r="F46" s="6"/>
      <c r="G46" s="6"/>
      <c r="H46" s="4"/>
      <c r="I46" s="4"/>
      <c r="J46" s="4"/>
      <c r="K46" s="4"/>
      <c r="L46" s="4"/>
      <c r="M46" s="4"/>
      <c r="N46" s="6"/>
      <c r="O46" s="9"/>
      <c r="P46" s="3"/>
      <c r="Q46" s="3"/>
    </row>
    <row r="47" spans="2:17" ht="11.25">
      <c r="B47" s="4"/>
      <c r="C47" s="4"/>
      <c r="D47" s="4"/>
      <c r="E47" s="5"/>
      <c r="F47" s="6"/>
      <c r="G47" s="6"/>
      <c r="H47" s="4"/>
      <c r="I47" s="4"/>
      <c r="J47" s="4"/>
      <c r="K47" s="4"/>
      <c r="L47" s="4"/>
      <c r="M47" s="4"/>
      <c r="N47" s="12"/>
      <c r="O47" s="9"/>
      <c r="P47" s="3"/>
      <c r="Q47" s="3"/>
    </row>
    <row r="48" spans="2:17" ht="11.25">
      <c r="B48" s="4"/>
      <c r="C48" s="4"/>
      <c r="D48" s="4"/>
      <c r="E48" s="5"/>
      <c r="F48" s="6"/>
      <c r="G48" s="6"/>
      <c r="H48" s="4"/>
      <c r="I48" s="4"/>
      <c r="J48" s="4"/>
      <c r="K48" s="4"/>
      <c r="L48" s="4"/>
      <c r="M48" s="4"/>
      <c r="N48" s="12"/>
      <c r="O48" s="9"/>
      <c r="P48" s="3"/>
      <c r="Q48" s="3"/>
    </row>
    <row r="49" spans="2:17" ht="11.25">
      <c r="B49" s="4"/>
      <c r="C49" s="4"/>
      <c r="D49" s="4"/>
      <c r="E49" s="11"/>
      <c r="F49" s="4"/>
      <c r="G49" s="4"/>
      <c r="H49" s="4"/>
      <c r="I49" s="4"/>
      <c r="J49" s="4"/>
      <c r="K49" s="4"/>
      <c r="L49" s="4"/>
      <c r="M49" s="4"/>
      <c r="N49" s="7"/>
      <c r="O49" s="9"/>
      <c r="P49" s="3"/>
      <c r="Q49" s="3"/>
    </row>
    <row r="50" spans="2:17" ht="15.75">
      <c r="B50" s="13"/>
      <c r="C50" s="13"/>
      <c r="D50" s="26"/>
      <c r="E50" s="26"/>
      <c r="F50" s="27"/>
      <c r="G50" s="25"/>
      <c r="H50" s="25"/>
      <c r="I50" s="25"/>
      <c r="J50" s="13"/>
      <c r="K50" s="13"/>
      <c r="L50" s="13"/>
      <c r="M50" s="13"/>
      <c r="N50" s="15"/>
      <c r="O50" s="9"/>
      <c r="P50" s="3"/>
      <c r="Q50" s="3"/>
    </row>
    <row r="51" spans="2:17" ht="15.75">
      <c r="B51" s="6"/>
      <c r="C51" s="4"/>
      <c r="D51" s="24"/>
      <c r="E51" s="28"/>
      <c r="F51" s="29"/>
      <c r="G51" s="25"/>
      <c r="H51" s="25"/>
      <c r="I51" s="25"/>
      <c r="J51" s="4"/>
      <c r="K51" s="4"/>
      <c r="L51" s="4"/>
      <c r="M51" s="4"/>
      <c r="N51" s="12"/>
      <c r="O51" s="9"/>
      <c r="P51" s="3"/>
      <c r="Q51" s="3"/>
    </row>
    <row r="52" spans="2:17" ht="15.75">
      <c r="B52" s="4"/>
      <c r="C52" s="4"/>
      <c r="D52" s="26"/>
      <c r="E52" s="26"/>
      <c r="F52" s="27"/>
      <c r="G52" s="25"/>
      <c r="H52" s="25"/>
      <c r="I52" s="25"/>
      <c r="J52" s="4"/>
      <c r="K52" s="4"/>
      <c r="L52" s="4"/>
      <c r="M52" s="4"/>
      <c r="N52" s="12"/>
      <c r="O52" s="9"/>
      <c r="P52" s="3"/>
      <c r="Q52" s="3"/>
    </row>
    <row r="53" spans="2:17" ht="11.25">
      <c r="B53" s="4"/>
      <c r="C53" s="4"/>
      <c r="D53" s="4"/>
      <c r="E53" s="5"/>
      <c r="F53" s="6"/>
      <c r="G53" s="6"/>
      <c r="H53" s="4"/>
      <c r="I53" s="4"/>
      <c r="J53" s="4"/>
      <c r="K53" s="4"/>
      <c r="L53" s="4"/>
      <c r="M53" s="4"/>
      <c r="N53" s="12"/>
      <c r="O53" s="9"/>
      <c r="P53" s="3"/>
      <c r="Q53" s="3"/>
    </row>
    <row r="54" spans="2:17" ht="11.25">
      <c r="B54" s="4"/>
      <c r="C54" s="4"/>
      <c r="D54" s="4"/>
      <c r="E54" s="5"/>
      <c r="F54" s="6"/>
      <c r="G54" s="6"/>
      <c r="H54" s="4"/>
      <c r="I54" s="4"/>
      <c r="J54" s="4"/>
      <c r="K54" s="4"/>
      <c r="L54" s="4"/>
      <c r="M54" s="4"/>
      <c r="N54" s="12"/>
      <c r="O54" s="9"/>
      <c r="P54" s="3"/>
      <c r="Q54" s="3"/>
    </row>
    <row r="55" spans="2:17" ht="11.25">
      <c r="B55" s="13"/>
      <c r="C55" s="13"/>
      <c r="D55" s="13"/>
      <c r="E55" s="14"/>
      <c r="F55" s="13"/>
      <c r="G55" s="13"/>
      <c r="H55" s="13"/>
      <c r="I55" s="13"/>
      <c r="J55" s="13"/>
      <c r="K55" s="13"/>
      <c r="L55" s="13"/>
      <c r="M55" s="13"/>
      <c r="N55" s="15"/>
      <c r="O55" s="9"/>
      <c r="P55" s="3"/>
      <c r="Q55" s="3"/>
    </row>
    <row r="56" spans="2:17" ht="11.25">
      <c r="B56" s="4"/>
      <c r="C56" s="4"/>
      <c r="D56" s="4"/>
      <c r="E56" s="5"/>
      <c r="F56" s="6"/>
      <c r="G56" s="6"/>
      <c r="H56" s="4"/>
      <c r="I56" s="4"/>
      <c r="J56" s="4"/>
      <c r="K56" s="4"/>
      <c r="L56" s="4"/>
      <c r="M56" s="4"/>
      <c r="N56" s="12"/>
      <c r="O56" s="9"/>
      <c r="P56" s="3"/>
      <c r="Q56" s="3"/>
    </row>
    <row r="57" spans="2:17" ht="11.25">
      <c r="B57" s="4"/>
      <c r="C57" s="4"/>
      <c r="D57" s="4"/>
      <c r="E57" s="5"/>
      <c r="F57" s="6"/>
      <c r="G57" s="6"/>
      <c r="H57" s="4"/>
      <c r="I57" s="4"/>
      <c r="J57" s="4"/>
      <c r="K57" s="4"/>
      <c r="L57" s="4"/>
      <c r="M57" s="4"/>
      <c r="N57" s="12"/>
      <c r="O57" s="9"/>
      <c r="P57" s="3"/>
      <c r="Q57" s="3"/>
    </row>
    <row r="58" spans="2:17" ht="11.25">
      <c r="B58" s="4"/>
      <c r="C58" s="4"/>
      <c r="D58" s="4"/>
      <c r="E58" s="11"/>
      <c r="F58" s="6"/>
      <c r="G58" s="6"/>
      <c r="H58" s="4"/>
      <c r="I58" s="4"/>
      <c r="J58" s="4"/>
      <c r="K58" s="4"/>
      <c r="L58" s="4"/>
      <c r="M58" s="4"/>
      <c r="N58" s="12"/>
      <c r="O58" s="9"/>
      <c r="P58" s="3"/>
      <c r="Q58" s="3"/>
    </row>
    <row r="59" spans="2:17" ht="11.25">
      <c r="B59" s="4"/>
      <c r="C59" s="4"/>
      <c r="D59" s="4"/>
      <c r="E59" s="11"/>
      <c r="F59" s="4"/>
      <c r="G59" s="4"/>
      <c r="H59" s="4"/>
      <c r="I59" s="4"/>
      <c r="J59" s="4"/>
      <c r="K59" s="4"/>
      <c r="L59" s="4"/>
      <c r="M59" s="4"/>
      <c r="N59" s="12"/>
      <c r="O59" s="9"/>
      <c r="P59" s="3"/>
      <c r="Q59" s="3"/>
    </row>
    <row r="60" spans="2:17" ht="11.25">
      <c r="B60" s="4"/>
      <c r="C60" s="4"/>
      <c r="D60" s="4"/>
      <c r="E60" s="5"/>
      <c r="F60" s="6"/>
      <c r="G60" s="6"/>
      <c r="H60" s="4"/>
      <c r="I60" s="4"/>
      <c r="J60" s="4"/>
      <c r="K60" s="4"/>
      <c r="L60" s="4"/>
      <c r="M60" s="4"/>
      <c r="N60" s="12"/>
      <c r="O60" s="9"/>
      <c r="P60" s="3"/>
      <c r="Q60" s="3"/>
    </row>
    <row r="61" spans="2:17" ht="11.25">
      <c r="B61" s="4"/>
      <c r="C61" s="4"/>
      <c r="D61" s="4"/>
      <c r="E61" s="11"/>
      <c r="F61" s="6"/>
      <c r="G61" s="6"/>
      <c r="H61" s="4"/>
      <c r="I61" s="4"/>
      <c r="J61" s="4"/>
      <c r="K61" s="4"/>
      <c r="L61" s="4"/>
      <c r="M61" s="4"/>
      <c r="N61" s="12"/>
      <c r="O61" s="9"/>
      <c r="P61" s="3"/>
      <c r="Q61" s="3"/>
    </row>
    <row r="62" spans="2:17" ht="11.25">
      <c r="B62" s="4"/>
      <c r="C62" s="4"/>
      <c r="D62" s="4"/>
      <c r="E62" s="5"/>
      <c r="F62" s="6"/>
      <c r="G62" s="6"/>
      <c r="H62" s="4"/>
      <c r="I62" s="4"/>
      <c r="J62" s="4"/>
      <c r="K62" s="4"/>
      <c r="L62" s="4"/>
      <c r="M62" s="4"/>
      <c r="N62" s="12"/>
      <c r="O62" s="9"/>
      <c r="P62" s="3"/>
      <c r="Q62" s="3"/>
    </row>
    <row r="63" spans="2:17" ht="11.25">
      <c r="B63" s="4"/>
      <c r="C63" s="4"/>
      <c r="D63" s="4"/>
      <c r="E63" s="5"/>
      <c r="F63" s="6"/>
      <c r="G63" s="6"/>
      <c r="H63" s="4"/>
      <c r="I63" s="4"/>
      <c r="J63" s="4"/>
      <c r="K63" s="4"/>
      <c r="L63" s="4"/>
      <c r="M63" s="4"/>
      <c r="N63" s="6"/>
      <c r="O63" s="6"/>
      <c r="P63" s="3"/>
      <c r="Q63" s="3"/>
    </row>
    <row r="64" spans="2:17" ht="11.25">
      <c r="B64" s="1"/>
      <c r="C64" s="1"/>
      <c r="D64" s="1"/>
      <c r="E64" s="18"/>
      <c r="F64" s="1"/>
      <c r="G64" s="1"/>
      <c r="H64" s="1"/>
      <c r="I64" s="1"/>
      <c r="J64" s="1"/>
      <c r="K64" s="1"/>
      <c r="L64" s="1"/>
      <c r="M64" s="1"/>
      <c r="N64" s="19"/>
      <c r="O64" s="3"/>
      <c r="P64" s="3"/>
      <c r="Q64" s="3"/>
    </row>
    <row r="65" spans="2:17" ht="11.25">
      <c r="B65" s="1"/>
      <c r="C65" s="1"/>
      <c r="D65" s="1"/>
      <c r="E65" s="18"/>
      <c r="F65" s="1"/>
      <c r="G65" s="1"/>
      <c r="H65" s="1"/>
      <c r="I65" s="1"/>
      <c r="J65" s="1"/>
      <c r="K65" s="1"/>
      <c r="L65" s="1"/>
      <c r="M65" s="1"/>
      <c r="N65" s="19"/>
      <c r="O65" s="3"/>
      <c r="P65" s="3"/>
      <c r="Q65" s="3"/>
    </row>
    <row r="66" spans="2:17" ht="11.25">
      <c r="B66" s="1"/>
      <c r="C66" s="1"/>
      <c r="D66" s="1"/>
      <c r="E66" s="18"/>
      <c r="F66" s="1"/>
      <c r="G66" s="1"/>
      <c r="H66" s="1"/>
      <c r="I66" s="1"/>
      <c r="J66" s="1"/>
      <c r="K66" s="1"/>
      <c r="L66" s="1"/>
      <c r="M66" s="1"/>
      <c r="N66" s="19"/>
      <c r="O66" s="3"/>
      <c r="P66" s="3"/>
      <c r="Q66" s="3"/>
    </row>
    <row r="67" spans="2:17" ht="11.25">
      <c r="B67" s="1"/>
      <c r="C67" s="1"/>
      <c r="D67" s="1"/>
      <c r="E67" s="18"/>
      <c r="F67" s="1"/>
      <c r="G67" s="1"/>
      <c r="H67" s="1"/>
      <c r="I67" s="1"/>
      <c r="J67" s="1"/>
      <c r="K67" s="1"/>
      <c r="L67" s="1"/>
      <c r="M67" s="1"/>
      <c r="N67" s="19"/>
      <c r="O67" s="3"/>
      <c r="P67" s="3"/>
      <c r="Q67" s="3"/>
    </row>
    <row r="68" spans="2:17" ht="11.25">
      <c r="B68" s="1"/>
      <c r="C68" s="1"/>
      <c r="D68" s="1"/>
      <c r="E68" s="18"/>
      <c r="F68" s="3"/>
      <c r="G68" s="3"/>
      <c r="H68" s="1"/>
      <c r="I68" s="1"/>
      <c r="J68" s="1"/>
      <c r="K68" s="1"/>
      <c r="L68" s="1"/>
      <c r="M68" s="1"/>
      <c r="N68" s="3"/>
      <c r="O68" s="3"/>
      <c r="P68" s="3"/>
      <c r="Q68" s="3"/>
    </row>
    <row r="69" spans="2:15" ht="11.25">
      <c r="B69" s="1"/>
      <c r="C69" s="1"/>
      <c r="D69" s="1"/>
      <c r="E69" s="18"/>
      <c r="F69" s="3"/>
      <c r="G69" s="3"/>
      <c r="H69" s="1"/>
      <c r="I69" s="1"/>
      <c r="J69" s="1"/>
      <c r="K69" s="1"/>
      <c r="L69" s="1"/>
      <c r="M69" s="1"/>
      <c r="N69" s="3"/>
      <c r="O69" s="3"/>
    </row>
    <row r="70" spans="2:15" ht="11.25">
      <c r="B70" s="1"/>
      <c r="C70" s="1"/>
      <c r="D70" s="1"/>
      <c r="E70" s="18"/>
      <c r="F70" s="3"/>
      <c r="G70" s="3"/>
      <c r="H70" s="1"/>
      <c r="I70" s="1"/>
      <c r="J70" s="1"/>
      <c r="K70" s="1"/>
      <c r="L70" s="1"/>
      <c r="M70" s="1"/>
      <c r="N70" s="3"/>
      <c r="O70" s="3"/>
    </row>
    <row r="71" spans="2:15" ht="11.25">
      <c r="B71" s="1"/>
      <c r="C71" s="1"/>
      <c r="D71" s="1"/>
      <c r="E71" s="18"/>
      <c r="F71" s="3"/>
      <c r="G71" s="3"/>
      <c r="H71" s="1"/>
      <c r="I71" s="1"/>
      <c r="J71" s="1"/>
      <c r="K71" s="1"/>
      <c r="L71" s="1"/>
      <c r="M71" s="1"/>
      <c r="N71" s="3"/>
      <c r="O71" s="3"/>
    </row>
    <row r="72" spans="2:15" ht="11.25">
      <c r="B72" s="1"/>
      <c r="C72" s="1"/>
      <c r="D72" s="1"/>
      <c r="E72" s="18"/>
      <c r="F72" s="1"/>
      <c r="G72" s="1"/>
      <c r="H72" s="3"/>
      <c r="I72" s="3"/>
      <c r="J72" s="3"/>
      <c r="K72" s="3"/>
      <c r="L72" s="3"/>
      <c r="M72" s="3"/>
      <c r="N72" s="1"/>
      <c r="O72" s="3"/>
    </row>
  </sheetData>
  <sheetProtection/>
  <mergeCells count="1">
    <mergeCell ref="D25:D26"/>
  </mergeCells>
  <dataValidations count="3">
    <dataValidation allowBlank="1" showInputMessage="1" showErrorMessage="1" sqref="O72 N38:N43 N45:N50 N73:N65536 N60:N71 N23:N36 N15:N21 F38:G49 C30:D30 C32:D33 B31:G31 B21 C20:E21 B3:B13 H72:M72 F73:G65536 F60:G71 F34:G36 D34:E49 D53:E65536 D50:H52 O7:P7 B34:C65536 C5:C7 D6 C3:D3 F28:G29 B18:E19 N8:N13 N3:N6 D7:G7 I8:I10 E3:G6 B23:E29 H4:H5 K7 B14:E14 F13:G14 F16:G17"/>
    <dataValidation type="list" allowBlank="1" showInputMessage="1" showErrorMessage="1" sqref="N72">
      <formula1>location</formula1>
    </dataValidation>
    <dataValidation allowBlank="1" showInputMessage="1" showErrorMessage="1" sqref="I3 B16:E16 H8:H12 C13:E13 C12:D12 C11:G11 F12:G12 G23 G9 C8:G8 C9:F10 G18:G20"/>
  </dataValidations>
  <printOptions/>
  <pageMargins left="0.7480314960629921" right="0.1968503937007874" top="0.3937007874015748" bottom="0.3937007874015748" header="0" footer="0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="77" zoomScaleNormal="77" zoomScalePageLayoutView="0" workbookViewId="0" topLeftCell="A1">
      <selection activeCell="A7" sqref="A7:A10"/>
    </sheetView>
  </sheetViews>
  <sheetFormatPr defaultColWidth="9.00390625" defaultRowHeight="12.75"/>
  <cols>
    <col min="1" max="1" width="3.125" style="0" customWidth="1"/>
    <col min="2" max="2" width="14.25390625" style="0" customWidth="1"/>
    <col min="3" max="3" width="14.875" style="0" customWidth="1"/>
    <col min="4" max="4" width="14.625" style="0" customWidth="1"/>
    <col min="5" max="5" width="16.875" style="0" customWidth="1"/>
    <col min="6" max="6" width="11.625" style="0" customWidth="1"/>
    <col min="7" max="7" width="43.625" style="0" customWidth="1"/>
    <col min="8" max="8" width="6.75390625" style="0" customWidth="1"/>
    <col min="9" max="9" width="10.75390625" style="0" customWidth="1"/>
    <col min="10" max="10" width="16.125" style="0" customWidth="1"/>
    <col min="11" max="11" width="17.375" style="0" customWidth="1"/>
    <col min="13" max="13" width="5.75390625" style="0" customWidth="1"/>
    <col min="14" max="14" width="7.75390625" style="0" customWidth="1"/>
    <col min="15" max="15" width="11.375" style="0" customWidth="1"/>
    <col min="16" max="16" width="15.25390625" style="0" customWidth="1"/>
  </cols>
  <sheetData>
    <row r="1" spans="1:17" ht="18.75">
      <c r="A1" s="2"/>
      <c r="B1" s="20"/>
      <c r="C1" s="2"/>
      <c r="D1" s="2"/>
      <c r="E1" s="33" t="s">
        <v>37</v>
      </c>
      <c r="F1" s="33"/>
      <c r="G1" s="33"/>
      <c r="H1" s="33"/>
      <c r="I1" s="33"/>
      <c r="J1" s="33"/>
      <c r="K1" s="33"/>
      <c r="L1" s="33"/>
      <c r="M1" s="33"/>
      <c r="N1" s="33"/>
      <c r="O1" s="20"/>
      <c r="P1" s="2"/>
      <c r="Q1" s="2"/>
    </row>
    <row r="2" spans="1:17" ht="18.75">
      <c r="A2" s="2"/>
      <c r="B2" s="37"/>
      <c r="C2" s="37" t="s">
        <v>14</v>
      </c>
      <c r="D2" s="21" t="s">
        <v>13</v>
      </c>
      <c r="E2" s="21"/>
      <c r="F2" s="20"/>
      <c r="G2" s="20"/>
      <c r="H2" s="20"/>
      <c r="I2" s="20"/>
      <c r="J2" s="20"/>
      <c r="K2" s="20"/>
      <c r="L2" s="20"/>
      <c r="M2" s="20"/>
      <c r="N2" s="20"/>
      <c r="O2" s="20"/>
      <c r="P2" s="2"/>
      <c r="Q2" s="2"/>
    </row>
    <row r="3" spans="1:17" ht="18.75">
      <c r="A3" s="2"/>
      <c r="B3" s="31" t="s">
        <v>79</v>
      </c>
      <c r="C3" s="38"/>
      <c r="D3" s="32"/>
      <c r="E3" s="21"/>
      <c r="F3" s="20"/>
      <c r="G3" s="76" t="s">
        <v>36</v>
      </c>
      <c r="H3" s="76"/>
      <c r="I3" s="20"/>
      <c r="J3" s="2"/>
      <c r="K3" s="20"/>
      <c r="N3" s="20"/>
      <c r="O3" s="20"/>
      <c r="P3" s="2"/>
      <c r="Q3" s="2"/>
    </row>
    <row r="4" spans="1:17" ht="18.75">
      <c r="A4" s="2"/>
      <c r="B4" s="21"/>
      <c r="C4" s="31"/>
      <c r="D4" s="32"/>
      <c r="E4" s="20" t="s">
        <v>118</v>
      </c>
      <c r="F4" s="20"/>
      <c r="G4" s="76" t="s">
        <v>119</v>
      </c>
      <c r="H4" s="76"/>
      <c r="I4" s="20"/>
      <c r="J4" s="20"/>
      <c r="K4" s="20"/>
      <c r="L4" s="20"/>
      <c r="M4" s="20"/>
      <c r="N4" s="20"/>
      <c r="O4" s="20"/>
      <c r="P4" s="2"/>
      <c r="Q4" s="2"/>
    </row>
    <row r="5" spans="1:17" ht="18.75">
      <c r="A5" s="2"/>
      <c r="B5" s="21"/>
      <c r="C5" s="21"/>
      <c r="D5" s="21"/>
      <c r="E5" s="21"/>
      <c r="F5" s="20"/>
      <c r="G5" s="20"/>
      <c r="H5" s="20"/>
      <c r="I5" s="20"/>
      <c r="J5" s="20"/>
      <c r="K5" s="20"/>
      <c r="L5" s="20"/>
      <c r="M5" s="20"/>
      <c r="N5" s="20"/>
      <c r="O5" s="20"/>
      <c r="P5" s="2"/>
      <c r="Q5" s="2"/>
    </row>
    <row r="6" spans="1:17" ht="47.25">
      <c r="A6" s="35" t="s">
        <v>7</v>
      </c>
      <c r="B6" s="36" t="s">
        <v>10</v>
      </c>
      <c r="C6" s="36" t="s">
        <v>0</v>
      </c>
      <c r="D6" s="36" t="s">
        <v>1</v>
      </c>
      <c r="E6" s="36" t="s">
        <v>2</v>
      </c>
      <c r="F6" s="36" t="s">
        <v>3</v>
      </c>
      <c r="G6" s="36" t="s">
        <v>4</v>
      </c>
      <c r="H6" s="36" t="s">
        <v>5</v>
      </c>
      <c r="I6" s="36" t="s">
        <v>12</v>
      </c>
      <c r="J6" s="36" t="s">
        <v>6</v>
      </c>
      <c r="K6" s="36" t="s">
        <v>8</v>
      </c>
      <c r="L6" s="47"/>
      <c r="M6" s="47"/>
      <c r="N6" s="47"/>
      <c r="O6" s="47"/>
      <c r="P6" s="47"/>
      <c r="Q6" s="22"/>
    </row>
    <row r="7" spans="1:17" ht="75" customHeight="1">
      <c r="A7" s="39">
        <v>1</v>
      </c>
      <c r="B7" s="36" t="s">
        <v>11</v>
      </c>
      <c r="C7" s="39" t="s">
        <v>55</v>
      </c>
      <c r="D7" s="39" t="s">
        <v>64</v>
      </c>
      <c r="E7" s="39" t="s">
        <v>15</v>
      </c>
      <c r="F7" s="58">
        <v>38143</v>
      </c>
      <c r="G7" s="57" t="s">
        <v>81</v>
      </c>
      <c r="H7" s="52">
        <v>9</v>
      </c>
      <c r="I7" s="109">
        <v>55</v>
      </c>
      <c r="J7" s="110" t="s">
        <v>114</v>
      </c>
      <c r="K7" s="57" t="s">
        <v>58</v>
      </c>
      <c r="L7" s="47"/>
      <c r="M7" s="47"/>
      <c r="N7" s="47"/>
      <c r="O7" s="62"/>
      <c r="P7" s="47"/>
      <c r="Q7" s="3"/>
    </row>
    <row r="8" spans="1:17" ht="61.5" customHeight="1">
      <c r="A8" s="39">
        <v>2</v>
      </c>
      <c r="B8" s="36" t="s">
        <v>11</v>
      </c>
      <c r="C8" s="85" t="s">
        <v>53</v>
      </c>
      <c r="D8" s="85" t="s">
        <v>54</v>
      </c>
      <c r="E8" s="85" t="s">
        <v>19</v>
      </c>
      <c r="F8" s="89">
        <v>38020</v>
      </c>
      <c r="G8" s="87" t="s">
        <v>44</v>
      </c>
      <c r="H8" s="52">
        <v>9</v>
      </c>
      <c r="I8" s="109">
        <v>19</v>
      </c>
      <c r="J8" s="110" t="s">
        <v>116</v>
      </c>
      <c r="K8" s="87" t="s">
        <v>28</v>
      </c>
      <c r="L8" s="47"/>
      <c r="M8" s="47"/>
      <c r="N8" s="64"/>
      <c r="O8" s="62"/>
      <c r="P8" s="56"/>
      <c r="Q8" s="2"/>
    </row>
    <row r="9" spans="1:17" ht="46.5" customHeight="1">
      <c r="A9" s="39">
        <v>3</v>
      </c>
      <c r="B9" s="36" t="s">
        <v>11</v>
      </c>
      <c r="C9" s="85" t="s">
        <v>56</v>
      </c>
      <c r="D9" s="85" t="s">
        <v>54</v>
      </c>
      <c r="E9" s="85" t="s">
        <v>16</v>
      </c>
      <c r="F9" s="89">
        <v>37925</v>
      </c>
      <c r="G9" s="87" t="s">
        <v>44</v>
      </c>
      <c r="H9" s="52">
        <v>9</v>
      </c>
      <c r="I9" s="109">
        <v>17</v>
      </c>
      <c r="J9" s="110" t="s">
        <v>116</v>
      </c>
      <c r="K9" s="87" t="s">
        <v>28</v>
      </c>
      <c r="L9" s="47"/>
      <c r="M9" s="47"/>
      <c r="N9" s="64"/>
      <c r="O9" s="62"/>
      <c r="P9" s="47"/>
      <c r="Q9" s="2"/>
    </row>
    <row r="10" spans="1:17" ht="60" customHeight="1">
      <c r="A10" s="39">
        <v>4</v>
      </c>
      <c r="B10" s="36" t="s">
        <v>11</v>
      </c>
      <c r="C10" s="85" t="s">
        <v>92</v>
      </c>
      <c r="D10" s="85" t="s">
        <v>93</v>
      </c>
      <c r="E10" s="85" t="s">
        <v>94</v>
      </c>
      <c r="F10" s="94">
        <v>37711</v>
      </c>
      <c r="G10" s="87" t="s">
        <v>46</v>
      </c>
      <c r="H10" s="52">
        <v>9</v>
      </c>
      <c r="I10" s="109">
        <v>14</v>
      </c>
      <c r="J10" s="110" t="s">
        <v>116</v>
      </c>
      <c r="K10" s="87" t="s">
        <v>50</v>
      </c>
      <c r="L10" s="47"/>
      <c r="M10" s="47"/>
      <c r="N10" s="64"/>
      <c r="O10" s="62"/>
      <c r="P10" s="47"/>
      <c r="Q10" s="2"/>
    </row>
    <row r="11" spans="1:17" ht="18" customHeight="1">
      <c r="A11" s="77"/>
      <c r="B11" s="47"/>
      <c r="C11" s="101"/>
      <c r="D11" s="101"/>
      <c r="E11" s="112"/>
      <c r="F11" s="102"/>
      <c r="G11" s="103"/>
      <c r="H11" s="96"/>
      <c r="I11" s="47"/>
      <c r="J11" s="47"/>
      <c r="K11" s="103"/>
      <c r="L11" s="47"/>
      <c r="M11" s="47"/>
      <c r="N11" s="64"/>
      <c r="O11" s="62"/>
      <c r="P11" s="47"/>
      <c r="Q11" s="23"/>
    </row>
    <row r="12" spans="1:17" ht="18.75" customHeight="1">
      <c r="A12" s="77"/>
      <c r="B12" s="47"/>
      <c r="C12" s="103"/>
      <c r="D12" s="103"/>
      <c r="E12" s="103"/>
      <c r="F12" s="107"/>
      <c r="G12" s="103"/>
      <c r="H12" s="96"/>
      <c r="I12" s="47"/>
      <c r="J12" s="47"/>
      <c r="K12" s="103"/>
      <c r="L12" s="47"/>
      <c r="M12" s="47"/>
      <c r="N12" s="65"/>
      <c r="O12" s="62"/>
      <c r="P12" s="47"/>
      <c r="Q12" s="2"/>
    </row>
    <row r="13" spans="1:17" ht="18.75" customHeight="1">
      <c r="A13" s="77"/>
      <c r="B13" s="47"/>
      <c r="C13" s="77"/>
      <c r="D13" s="77"/>
      <c r="E13" s="77"/>
      <c r="F13" s="78"/>
      <c r="G13" s="70"/>
      <c r="H13" s="96"/>
      <c r="I13" s="47"/>
      <c r="J13" s="47"/>
      <c r="K13" s="70"/>
      <c r="L13" s="47"/>
      <c r="M13" s="47"/>
      <c r="N13" s="64"/>
      <c r="O13" s="62"/>
      <c r="P13" s="47"/>
      <c r="Q13" s="2"/>
    </row>
    <row r="14" spans="1:16" ht="20.25" customHeight="1">
      <c r="A14" s="77"/>
      <c r="B14" s="47"/>
      <c r="C14" s="77"/>
      <c r="D14" s="77"/>
      <c r="E14" s="42"/>
      <c r="F14" s="42"/>
      <c r="G14" s="43"/>
      <c r="H14" s="91"/>
      <c r="I14" s="66"/>
      <c r="J14" s="66"/>
      <c r="K14" s="70"/>
      <c r="L14" s="66"/>
      <c r="M14" s="66"/>
      <c r="N14" s="66"/>
      <c r="O14" s="67"/>
      <c r="P14" s="47"/>
    </row>
    <row r="15" spans="1:16" ht="18.75" customHeight="1">
      <c r="A15" s="79"/>
      <c r="B15" s="47"/>
      <c r="C15" s="70"/>
      <c r="D15" s="70"/>
      <c r="E15" s="51"/>
      <c r="F15" s="4"/>
      <c r="G15" s="92"/>
      <c r="H15" s="91"/>
      <c r="I15" s="43"/>
      <c r="J15" s="60"/>
      <c r="K15" s="70"/>
      <c r="L15" s="60"/>
      <c r="M15" s="60"/>
      <c r="N15" s="60"/>
      <c r="O15" s="60"/>
      <c r="P15" s="47"/>
    </row>
    <row r="16" spans="1:16" ht="18.75" customHeight="1">
      <c r="A16" s="79"/>
      <c r="B16" s="47"/>
      <c r="C16" s="77"/>
      <c r="D16" s="77"/>
      <c r="E16" s="6"/>
      <c r="F16" s="6"/>
      <c r="G16" s="92"/>
      <c r="H16" s="43"/>
      <c r="I16" s="43"/>
      <c r="J16" s="60"/>
      <c r="K16" s="70"/>
      <c r="L16" s="60"/>
      <c r="M16" s="60"/>
      <c r="N16" s="60"/>
      <c r="O16" s="60"/>
      <c r="P16" s="60"/>
    </row>
    <row r="17" spans="1:16" ht="15" customHeight="1">
      <c r="A17" s="79"/>
      <c r="B17" s="47"/>
      <c r="C17" s="77"/>
      <c r="D17" s="77"/>
      <c r="E17" s="4"/>
      <c r="F17" s="4"/>
      <c r="G17" s="92"/>
      <c r="H17" s="43"/>
      <c r="I17" s="43"/>
      <c r="J17" s="60"/>
      <c r="K17" s="70"/>
      <c r="L17" s="60"/>
      <c r="M17" s="60"/>
      <c r="N17" s="60"/>
      <c r="O17" s="60"/>
      <c r="P17" s="60"/>
    </row>
    <row r="18" spans="1:16" ht="21" customHeight="1">
      <c r="A18" s="79"/>
      <c r="B18" s="47"/>
      <c r="C18" s="77"/>
      <c r="D18" s="77"/>
      <c r="E18" s="77"/>
      <c r="F18" s="73"/>
      <c r="G18" s="92"/>
      <c r="H18" s="43"/>
      <c r="I18" s="43"/>
      <c r="J18" s="60"/>
      <c r="K18" s="70"/>
      <c r="L18" s="60"/>
      <c r="M18" s="60"/>
      <c r="N18" s="60"/>
      <c r="O18" s="60"/>
      <c r="P18" s="60"/>
    </row>
    <row r="19" spans="1:16" ht="18" customHeight="1">
      <c r="A19" s="79"/>
      <c r="B19" s="47"/>
      <c r="C19" s="77"/>
      <c r="D19" s="77"/>
      <c r="E19" s="77"/>
      <c r="F19" s="73"/>
      <c r="G19" s="92"/>
      <c r="H19" s="61"/>
      <c r="I19" s="43"/>
      <c r="J19" s="60"/>
      <c r="K19" s="60"/>
      <c r="L19" s="60"/>
      <c r="M19" s="60"/>
      <c r="N19" s="60"/>
      <c r="O19" s="60"/>
      <c r="P19" s="60"/>
    </row>
    <row r="20" spans="2:16" ht="15.75">
      <c r="B20" s="53"/>
      <c r="C20" s="53"/>
      <c r="D20" s="53"/>
      <c r="E20" s="77"/>
      <c r="F20" s="73"/>
      <c r="G20" s="92"/>
      <c r="H20" s="61"/>
      <c r="I20" s="53"/>
      <c r="J20" s="53"/>
      <c r="K20" s="53"/>
      <c r="L20" s="53"/>
      <c r="M20" s="53"/>
      <c r="N20" s="53"/>
      <c r="O20" s="53"/>
      <c r="P20" s="53"/>
    </row>
    <row r="21" spans="2:16" ht="15.75">
      <c r="B21" s="53"/>
      <c r="C21" s="53"/>
      <c r="D21" s="53"/>
      <c r="E21" s="43"/>
      <c r="F21" s="4"/>
      <c r="G21" s="92"/>
      <c r="H21" s="61"/>
      <c r="I21" s="53"/>
      <c r="J21" s="53"/>
      <c r="K21" s="53"/>
      <c r="L21" s="53"/>
      <c r="M21" s="53"/>
      <c r="N21" s="53"/>
      <c r="O21" s="53"/>
      <c r="P21" s="53"/>
    </row>
    <row r="22" spans="2:16" ht="15.75">
      <c r="B22" s="53"/>
      <c r="C22" s="53"/>
      <c r="D22" s="53"/>
      <c r="E22" s="51"/>
      <c r="F22" s="43"/>
      <c r="G22" s="92"/>
      <c r="I22" s="53"/>
      <c r="J22" s="53"/>
      <c r="K22" s="53"/>
      <c r="L22" s="53"/>
      <c r="M22" s="53"/>
      <c r="N22" s="53"/>
      <c r="O22" s="53"/>
      <c r="P22" s="53"/>
    </row>
    <row r="23" spans="2:16" ht="15.75">
      <c r="B23" s="53"/>
      <c r="C23" s="53"/>
      <c r="D23" s="53"/>
      <c r="E23" s="51"/>
      <c r="F23" s="43"/>
      <c r="G23" s="92"/>
      <c r="H23" s="61"/>
      <c r="I23" s="53"/>
      <c r="J23" s="53"/>
      <c r="K23" s="53"/>
      <c r="L23" s="53"/>
      <c r="M23" s="53"/>
      <c r="N23" s="53"/>
      <c r="O23" s="53"/>
      <c r="P23" s="53"/>
    </row>
    <row r="24" spans="5:8" ht="15.75">
      <c r="E24" s="54"/>
      <c r="F24" s="43"/>
      <c r="G24" s="92"/>
      <c r="H24" s="61"/>
    </row>
    <row r="25" spans="5:9" ht="15.75">
      <c r="E25" s="51"/>
      <c r="F25" s="4"/>
      <c r="G25" s="92"/>
      <c r="I25" s="43"/>
    </row>
    <row r="26" spans="5:9" ht="15.75">
      <c r="E26" s="4"/>
      <c r="F26" s="4"/>
      <c r="G26" s="51"/>
      <c r="H26" s="4"/>
      <c r="I26" s="43"/>
    </row>
    <row r="27" spans="6:9" ht="14.25">
      <c r="F27" s="44"/>
      <c r="G27" s="44"/>
      <c r="H27" s="43"/>
      <c r="I27" s="43"/>
    </row>
    <row r="28" spans="6:9" ht="14.25">
      <c r="F28" s="42"/>
      <c r="G28" s="42"/>
      <c r="H28" s="43"/>
      <c r="I28" s="43"/>
    </row>
  </sheetData>
  <sheetProtection/>
  <dataValidations count="2">
    <dataValidation allowBlank="1" showInputMessage="1" showErrorMessage="1" sqref="C4:C6 D5 P6 D6:G6 N2:N5 E26:F26 N7:N13 E2:F5 G7 C2:D2 F27:G28 E14:F14 B2:B6 G2 G5 C17:D18 E16:F17 K6"/>
    <dataValidation allowBlank="1" showInputMessage="1" showErrorMessage="1" sqref="C19:D19 C13:G13 C15:D16 C14 H7:H13 F18:F20"/>
  </dataValidations>
  <printOptions/>
  <pageMargins left="0.7086614173228347" right="0.1968503937007874" top="0.7480314960629921" bottom="0.7480314960629921" header="0.31496062992125984" footer="0.31496062992125984"/>
  <pageSetup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="70" zoomScaleNormal="70" zoomScalePageLayoutView="0" workbookViewId="0" topLeftCell="A1">
      <selection activeCell="A5" sqref="A5:A10"/>
    </sheetView>
  </sheetViews>
  <sheetFormatPr defaultColWidth="9.00390625" defaultRowHeight="12.75"/>
  <cols>
    <col min="1" max="1" width="4.25390625" style="0" customWidth="1"/>
    <col min="2" max="2" width="14.00390625" style="0" customWidth="1"/>
    <col min="3" max="3" width="13.625" style="0" customWidth="1"/>
    <col min="4" max="4" width="12.125" style="0" customWidth="1"/>
    <col min="5" max="5" width="14.375" style="0" customWidth="1"/>
    <col min="6" max="6" width="12.875" style="0" customWidth="1"/>
    <col min="7" max="7" width="45.75390625" style="0" customWidth="1"/>
    <col min="8" max="8" width="6.75390625" style="0" customWidth="1"/>
    <col min="9" max="9" width="11.125" style="0" customWidth="1"/>
    <col min="10" max="10" width="13.25390625" style="0" customWidth="1"/>
    <col min="11" max="11" width="17.625" style="0" customWidth="1"/>
    <col min="13" max="13" width="10.375" style="0" customWidth="1"/>
    <col min="14" max="14" width="8.00390625" style="0" customWidth="1"/>
    <col min="15" max="15" width="15.125" style="0" customWidth="1"/>
    <col min="16" max="16" width="12.375" style="0" customWidth="1"/>
  </cols>
  <sheetData>
    <row r="1" spans="1:16" ht="18.75">
      <c r="A1" s="2"/>
      <c r="B1" s="20"/>
      <c r="C1" s="2"/>
      <c r="D1" s="2"/>
      <c r="E1" s="33" t="s">
        <v>37</v>
      </c>
      <c r="F1" s="33"/>
      <c r="G1" s="33"/>
      <c r="H1" s="33"/>
      <c r="I1" s="33"/>
      <c r="J1" s="33"/>
      <c r="K1" s="33"/>
      <c r="L1" s="33"/>
      <c r="M1" s="33"/>
      <c r="N1" s="33"/>
      <c r="O1" s="20"/>
      <c r="P1" s="2"/>
    </row>
    <row r="2" spans="1:16" ht="18.75">
      <c r="A2" s="2"/>
      <c r="B2" s="37"/>
      <c r="C2" s="37" t="s">
        <v>14</v>
      </c>
      <c r="D2" s="21" t="s">
        <v>13</v>
      </c>
      <c r="E2" s="21"/>
      <c r="F2" s="20"/>
      <c r="G2" s="76" t="s">
        <v>36</v>
      </c>
      <c r="H2" s="76"/>
      <c r="I2" s="20"/>
      <c r="J2" s="2"/>
      <c r="K2" s="20"/>
      <c r="L2" s="20"/>
      <c r="M2" s="20"/>
      <c r="N2" s="20"/>
      <c r="O2" s="20"/>
      <c r="P2" s="2"/>
    </row>
    <row r="3" spans="1:16" ht="18.75">
      <c r="A3" s="2"/>
      <c r="B3" s="31" t="s">
        <v>79</v>
      </c>
      <c r="C3" s="38"/>
      <c r="D3" s="32"/>
      <c r="E3" s="20" t="s">
        <v>60</v>
      </c>
      <c r="F3" s="99">
        <v>75</v>
      </c>
      <c r="G3" s="76" t="s">
        <v>120</v>
      </c>
      <c r="H3" s="76"/>
      <c r="I3" s="20"/>
      <c r="J3" s="20"/>
      <c r="K3" s="20"/>
      <c r="L3" s="20"/>
      <c r="M3" s="20"/>
      <c r="N3" s="20"/>
      <c r="O3" s="20"/>
      <c r="P3" s="2"/>
    </row>
    <row r="4" spans="1:16" ht="47.25">
      <c r="A4" s="35" t="s">
        <v>7</v>
      </c>
      <c r="B4" s="36" t="s">
        <v>10</v>
      </c>
      <c r="C4" s="36" t="s">
        <v>0</v>
      </c>
      <c r="D4" s="36" t="s">
        <v>1</v>
      </c>
      <c r="E4" s="36" t="s">
        <v>2</v>
      </c>
      <c r="F4" s="36" t="s">
        <v>3</v>
      </c>
      <c r="G4" s="36" t="s">
        <v>4</v>
      </c>
      <c r="H4" s="36" t="s">
        <v>5</v>
      </c>
      <c r="I4" s="36" t="s">
        <v>12</v>
      </c>
      <c r="J4" s="36" t="s">
        <v>6</v>
      </c>
      <c r="K4" s="36" t="s">
        <v>8</v>
      </c>
      <c r="L4" s="81"/>
      <c r="M4" s="47"/>
      <c r="N4" s="47"/>
      <c r="O4" s="47"/>
      <c r="P4" s="47"/>
    </row>
    <row r="5" spans="1:17" ht="81.75" customHeight="1">
      <c r="A5" s="41">
        <v>1</v>
      </c>
      <c r="B5" s="36" t="s">
        <v>11</v>
      </c>
      <c r="C5" s="57" t="s">
        <v>95</v>
      </c>
      <c r="D5" s="57" t="s">
        <v>64</v>
      </c>
      <c r="E5" s="57" t="s">
        <v>16</v>
      </c>
      <c r="F5" s="59">
        <v>38329</v>
      </c>
      <c r="G5" s="57" t="s">
        <v>80</v>
      </c>
      <c r="H5" s="52">
        <v>8</v>
      </c>
      <c r="I5" s="39">
        <v>39</v>
      </c>
      <c r="J5" s="105" t="s">
        <v>114</v>
      </c>
      <c r="K5" s="39" t="s">
        <v>98</v>
      </c>
      <c r="L5" s="81"/>
      <c r="M5" s="47"/>
      <c r="N5" s="25"/>
      <c r="O5" s="47"/>
      <c r="P5" s="46"/>
      <c r="Q5" s="45"/>
    </row>
    <row r="6" spans="1:17" ht="63" customHeight="1">
      <c r="A6" s="41">
        <v>2</v>
      </c>
      <c r="B6" s="36" t="s">
        <v>11</v>
      </c>
      <c r="C6" s="39" t="s">
        <v>39</v>
      </c>
      <c r="D6" s="39" t="s">
        <v>40</v>
      </c>
      <c r="E6" s="39" t="s">
        <v>34</v>
      </c>
      <c r="F6" s="58">
        <v>38092</v>
      </c>
      <c r="G6" s="57" t="s">
        <v>80</v>
      </c>
      <c r="H6" s="52">
        <v>8</v>
      </c>
      <c r="I6" s="39">
        <v>35</v>
      </c>
      <c r="J6" s="105" t="s">
        <v>115</v>
      </c>
      <c r="K6" s="39" t="s">
        <v>98</v>
      </c>
      <c r="L6" s="81"/>
      <c r="M6" s="47"/>
      <c r="N6" s="51"/>
      <c r="O6" s="56"/>
      <c r="P6" s="46"/>
      <c r="Q6" s="45"/>
    </row>
    <row r="7" spans="1:17" ht="79.5" customHeight="1">
      <c r="A7" s="41">
        <v>3</v>
      </c>
      <c r="B7" s="36" t="s">
        <v>11</v>
      </c>
      <c r="C7" s="90" t="s">
        <v>47</v>
      </c>
      <c r="D7" s="90" t="s">
        <v>45</v>
      </c>
      <c r="E7" s="90" t="s">
        <v>24</v>
      </c>
      <c r="F7" s="95">
        <v>38092</v>
      </c>
      <c r="G7" s="90" t="s">
        <v>43</v>
      </c>
      <c r="H7" s="52">
        <v>8</v>
      </c>
      <c r="I7" s="86">
        <v>30</v>
      </c>
      <c r="J7" s="106" t="s">
        <v>116</v>
      </c>
      <c r="K7" s="90" t="s">
        <v>22</v>
      </c>
      <c r="L7" s="81"/>
      <c r="M7" s="47"/>
      <c r="N7" s="51"/>
      <c r="O7" s="47"/>
      <c r="P7" s="46"/>
      <c r="Q7" s="45"/>
    </row>
    <row r="8" spans="1:17" ht="63.75" customHeight="1">
      <c r="A8" s="41">
        <v>4</v>
      </c>
      <c r="B8" s="36" t="s">
        <v>11</v>
      </c>
      <c r="C8" s="85" t="s">
        <v>49</v>
      </c>
      <c r="D8" s="85" t="s">
        <v>26</v>
      </c>
      <c r="E8" s="85" t="s">
        <v>48</v>
      </c>
      <c r="F8" s="89">
        <v>38196</v>
      </c>
      <c r="G8" s="87" t="s">
        <v>44</v>
      </c>
      <c r="H8" s="52">
        <v>8</v>
      </c>
      <c r="I8" s="85">
        <v>20</v>
      </c>
      <c r="J8" s="106" t="s">
        <v>116</v>
      </c>
      <c r="K8" s="87" t="s">
        <v>28</v>
      </c>
      <c r="L8" s="82"/>
      <c r="M8" s="25"/>
      <c r="N8" s="51"/>
      <c r="O8" s="56"/>
      <c r="P8" s="46"/>
      <c r="Q8" s="45"/>
    </row>
    <row r="9" spans="1:17" ht="65.25" customHeight="1">
      <c r="A9" s="41">
        <v>5</v>
      </c>
      <c r="B9" s="36" t="s">
        <v>11</v>
      </c>
      <c r="C9" s="85" t="s">
        <v>41</v>
      </c>
      <c r="D9" s="85" t="s">
        <v>33</v>
      </c>
      <c r="E9" s="85" t="s">
        <v>42</v>
      </c>
      <c r="F9" s="89">
        <v>38263</v>
      </c>
      <c r="G9" s="87" t="s">
        <v>43</v>
      </c>
      <c r="H9" s="52">
        <v>8</v>
      </c>
      <c r="I9" s="57">
        <v>18</v>
      </c>
      <c r="J9" s="106" t="s">
        <v>116</v>
      </c>
      <c r="K9" s="87" t="s">
        <v>23</v>
      </c>
      <c r="L9" s="82"/>
      <c r="M9" s="25"/>
      <c r="N9" s="24"/>
      <c r="O9" s="56"/>
      <c r="P9" s="46"/>
      <c r="Q9" s="45"/>
    </row>
    <row r="10" spans="1:17" ht="64.5" customHeight="1">
      <c r="A10" s="41">
        <v>6</v>
      </c>
      <c r="B10" s="36" t="s">
        <v>11</v>
      </c>
      <c r="C10" s="87" t="s">
        <v>96</v>
      </c>
      <c r="D10" s="87" t="s">
        <v>85</v>
      </c>
      <c r="E10" s="87" t="s">
        <v>97</v>
      </c>
      <c r="F10" s="88">
        <v>38356</v>
      </c>
      <c r="G10" s="87" t="s">
        <v>57</v>
      </c>
      <c r="H10" s="52">
        <v>8</v>
      </c>
      <c r="I10" s="108">
        <v>12</v>
      </c>
      <c r="J10" s="105" t="s">
        <v>116</v>
      </c>
      <c r="K10" s="87" t="s">
        <v>59</v>
      </c>
      <c r="L10" s="82"/>
      <c r="M10" s="25"/>
      <c r="N10" s="26"/>
      <c r="O10" s="56"/>
      <c r="P10" s="46"/>
      <c r="Q10" s="45"/>
    </row>
    <row r="11" spans="1:17" ht="22.5" customHeight="1">
      <c r="A11" s="73"/>
      <c r="B11" s="47"/>
      <c r="C11" s="101"/>
      <c r="D11" s="42"/>
      <c r="E11" s="42"/>
      <c r="F11" s="43"/>
      <c r="G11" s="91"/>
      <c r="H11" s="96"/>
      <c r="I11" s="60"/>
      <c r="J11" s="60"/>
      <c r="K11" s="103"/>
      <c r="L11" s="60"/>
      <c r="M11" s="60"/>
      <c r="N11" s="60"/>
      <c r="O11" s="56"/>
      <c r="P11" s="46"/>
      <c r="Q11" s="45"/>
    </row>
    <row r="12" spans="1:17" ht="18" customHeight="1">
      <c r="A12" s="73"/>
      <c r="B12" s="47"/>
      <c r="C12" s="103"/>
      <c r="D12" s="51"/>
      <c r="E12" s="4"/>
      <c r="F12" s="92"/>
      <c r="G12" s="91"/>
      <c r="H12" s="70"/>
      <c r="I12" s="60"/>
      <c r="J12" s="60"/>
      <c r="K12" s="103"/>
      <c r="L12" s="60"/>
      <c r="M12" s="60"/>
      <c r="N12" s="60"/>
      <c r="O12" s="62"/>
      <c r="P12" s="46"/>
      <c r="Q12" s="45"/>
    </row>
    <row r="13" spans="1:17" ht="18.75" customHeight="1">
      <c r="A13" s="73"/>
      <c r="B13" s="47"/>
      <c r="C13" s="70"/>
      <c r="D13" s="6"/>
      <c r="E13" s="6"/>
      <c r="F13" s="92"/>
      <c r="G13" s="43"/>
      <c r="H13" s="70"/>
      <c r="I13" s="60"/>
      <c r="J13" s="60"/>
      <c r="K13" s="70"/>
      <c r="L13" s="60"/>
      <c r="M13" s="60"/>
      <c r="N13" s="60"/>
      <c r="O13" s="62"/>
      <c r="P13" s="46"/>
      <c r="Q13" s="45"/>
    </row>
    <row r="14" spans="1:17" ht="15.75" customHeight="1">
      <c r="A14" s="73"/>
      <c r="B14" s="47"/>
      <c r="C14" s="77"/>
      <c r="D14" s="4"/>
      <c r="E14" s="4"/>
      <c r="F14" s="92"/>
      <c r="G14" s="43"/>
      <c r="H14" s="91"/>
      <c r="I14" s="63"/>
      <c r="J14" s="63"/>
      <c r="K14" s="70"/>
      <c r="L14" s="63"/>
      <c r="M14" s="63"/>
      <c r="N14" s="63"/>
      <c r="O14" s="46"/>
      <c r="P14" s="46"/>
      <c r="Q14" s="45"/>
    </row>
    <row r="15" spans="1:17" ht="21" customHeight="1">
      <c r="A15" s="79"/>
      <c r="B15" s="47"/>
      <c r="C15" s="77"/>
      <c r="D15" s="77"/>
      <c r="E15" s="73"/>
      <c r="F15" s="92"/>
      <c r="G15" s="43"/>
      <c r="H15" s="91"/>
      <c r="I15" s="63"/>
      <c r="J15" s="63"/>
      <c r="K15" s="70"/>
      <c r="L15" s="63"/>
      <c r="M15" s="63"/>
      <c r="N15" s="63"/>
      <c r="O15" s="63"/>
      <c r="P15" s="45"/>
      <c r="Q15" s="45"/>
    </row>
    <row r="16" spans="1:17" ht="23.25" customHeight="1">
      <c r="A16" s="79"/>
      <c r="B16" s="47"/>
      <c r="C16" s="77"/>
      <c r="D16" s="77"/>
      <c r="E16" s="73"/>
      <c r="F16" s="92"/>
      <c r="G16" s="61"/>
      <c r="H16" s="91"/>
      <c r="I16" s="63"/>
      <c r="J16" s="63"/>
      <c r="K16" s="70"/>
      <c r="L16" s="63"/>
      <c r="M16" s="63"/>
      <c r="N16" s="63"/>
      <c r="O16" s="63"/>
      <c r="P16" s="45"/>
      <c r="Q16" s="45"/>
    </row>
    <row r="17" spans="4:11" ht="15.75">
      <c r="D17" s="77"/>
      <c r="E17" s="73"/>
      <c r="F17" s="92"/>
      <c r="G17" s="61"/>
      <c r="H17" s="43"/>
      <c r="I17" s="4"/>
      <c r="K17" s="61"/>
    </row>
    <row r="18" spans="4:9" ht="15.75">
      <c r="D18" s="43"/>
      <c r="E18" s="4"/>
      <c r="F18" s="92"/>
      <c r="G18" s="61"/>
      <c r="H18" s="43"/>
      <c r="I18" s="43"/>
    </row>
    <row r="19" spans="4:9" ht="15.75">
      <c r="D19" s="51"/>
      <c r="E19" s="43"/>
      <c r="F19" s="92"/>
      <c r="H19" s="43"/>
      <c r="I19" s="43"/>
    </row>
    <row r="20" spans="4:9" ht="15.75">
      <c r="D20" s="51"/>
      <c r="E20" s="43"/>
      <c r="F20" s="92"/>
      <c r="H20" s="43"/>
      <c r="I20" s="4"/>
    </row>
    <row r="21" spans="5:9" ht="15.75">
      <c r="E21" s="77"/>
      <c r="F21" s="73"/>
      <c r="G21" s="92"/>
      <c r="H21" s="61"/>
      <c r="I21" s="4"/>
    </row>
    <row r="22" spans="5:9" ht="15.75">
      <c r="E22" s="43"/>
      <c r="F22" s="4"/>
      <c r="G22" s="92"/>
      <c r="H22" s="61"/>
      <c r="I22" s="4"/>
    </row>
    <row r="23" spans="5:8" ht="15.75">
      <c r="E23" s="51"/>
      <c r="F23" s="43"/>
      <c r="G23" s="92"/>
      <c r="H23" s="61"/>
    </row>
    <row r="24" spans="5:8" ht="15.75">
      <c r="E24" s="54"/>
      <c r="F24" s="43"/>
      <c r="G24" s="92"/>
      <c r="H24" s="61"/>
    </row>
    <row r="25" spans="5:7" ht="15.75">
      <c r="E25" s="51"/>
      <c r="F25" s="4"/>
      <c r="G25" s="92"/>
    </row>
    <row r="31" spans="6:9" ht="14.25">
      <c r="F31" s="42"/>
      <c r="G31" s="42"/>
      <c r="H31" s="43"/>
      <c r="I31" s="43"/>
    </row>
    <row r="32" spans="6:9" ht="14.25">
      <c r="F32" s="43"/>
      <c r="G32" s="43"/>
      <c r="H32" s="43"/>
      <c r="I32" s="43"/>
    </row>
    <row r="33" spans="6:9" ht="14.25">
      <c r="F33" s="44"/>
      <c r="G33" s="44"/>
      <c r="H33" s="43"/>
      <c r="I33" s="43"/>
    </row>
    <row r="34" spans="6:9" ht="14.25">
      <c r="F34" s="42"/>
      <c r="G34" s="42"/>
      <c r="H34" s="43"/>
      <c r="I34" s="43"/>
    </row>
  </sheetData>
  <sheetProtection/>
  <dataValidations count="2">
    <dataValidation allowBlank="1" showInputMessage="1" showErrorMessage="1" sqref="H5:H13 F21 E15:E17"/>
    <dataValidation allowBlank="1" showInputMessage="1" showErrorMessage="1" sqref="F32:G34 N2:N3 K4:L4 G5:G6 E9:E10 N5:N10 O4:P4 C2:D2 B4:G4 C8:C11 B2:B3 E2:F3 D8:D10 I8:I10 I5:I6 C13:E14 D11:E11"/>
  </dataValidations>
  <printOptions/>
  <pageMargins left="0.5905511811023623" right="0.1968503937007874" top="0.7480314960629921" bottom="0.7480314960629921" header="0.31496062992125984" footer="0.31496062992125984"/>
  <pageSetup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70" zoomScaleNormal="70" zoomScalePageLayoutView="0" workbookViewId="0" topLeftCell="A10">
      <selection activeCell="P14" sqref="P14"/>
    </sheetView>
  </sheetViews>
  <sheetFormatPr defaultColWidth="9.00390625" defaultRowHeight="12.75"/>
  <cols>
    <col min="1" max="1" width="3.00390625" style="0" customWidth="1"/>
    <col min="2" max="2" width="14.875" style="0" customWidth="1"/>
    <col min="3" max="3" width="15.25390625" style="0" customWidth="1"/>
    <col min="4" max="4" width="12.00390625" style="0" customWidth="1"/>
    <col min="5" max="5" width="12.75390625" style="0" customWidth="1"/>
    <col min="6" max="6" width="12.875" style="0" customWidth="1"/>
    <col min="7" max="7" width="49.25390625" style="0" customWidth="1"/>
    <col min="8" max="8" width="13.75390625" style="0" customWidth="1"/>
    <col min="9" max="9" width="7.00390625" style="0" customWidth="1"/>
    <col min="10" max="10" width="12.00390625" style="0" customWidth="1"/>
    <col min="11" max="11" width="15.25390625" style="0" customWidth="1"/>
    <col min="12" max="12" width="12.625" style="0" customWidth="1"/>
    <col min="13" max="13" width="7.25390625" style="0" customWidth="1"/>
    <col min="15" max="15" width="14.875" style="0" customWidth="1"/>
  </cols>
  <sheetData>
    <row r="1" spans="1:15" ht="18.75">
      <c r="A1" s="2"/>
      <c r="B1" s="20"/>
      <c r="C1" s="2"/>
      <c r="D1" s="2"/>
      <c r="E1" s="33" t="s">
        <v>37</v>
      </c>
      <c r="F1" s="33"/>
      <c r="G1" s="33"/>
      <c r="H1" s="33"/>
      <c r="I1" s="33"/>
      <c r="J1" s="33"/>
      <c r="K1" s="33"/>
      <c r="L1" s="33"/>
      <c r="M1" s="33"/>
      <c r="N1" s="33"/>
      <c r="O1" s="20"/>
    </row>
    <row r="2" spans="1:15" ht="18.75">
      <c r="A2" s="2"/>
      <c r="B2" s="37"/>
      <c r="C2" s="37" t="s">
        <v>14</v>
      </c>
      <c r="D2" s="21" t="s">
        <v>13</v>
      </c>
      <c r="E2" s="21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8.75">
      <c r="A3" s="2"/>
      <c r="B3" s="31" t="s">
        <v>79</v>
      </c>
      <c r="C3" s="38"/>
      <c r="D3" s="32"/>
      <c r="E3" s="21"/>
      <c r="F3" s="20"/>
      <c r="G3" s="76" t="s">
        <v>36</v>
      </c>
      <c r="H3" s="76"/>
      <c r="I3" s="20"/>
      <c r="J3" s="2"/>
      <c r="L3" s="20"/>
      <c r="M3" s="20"/>
      <c r="N3" s="20"/>
      <c r="O3" s="20"/>
    </row>
    <row r="4" spans="1:15" ht="18.75">
      <c r="A4" s="2"/>
      <c r="B4" s="21"/>
      <c r="C4" s="31"/>
      <c r="D4" s="32"/>
      <c r="E4" s="20" t="s">
        <v>52</v>
      </c>
      <c r="F4" s="99">
        <v>75</v>
      </c>
      <c r="G4" s="76" t="s">
        <v>117</v>
      </c>
      <c r="H4" s="76"/>
      <c r="I4" s="20"/>
      <c r="J4" s="20"/>
      <c r="K4" s="20"/>
      <c r="L4" s="20"/>
      <c r="M4" s="20"/>
      <c r="N4" s="20"/>
      <c r="O4" s="20"/>
    </row>
    <row r="5" spans="1:15" ht="18.75">
      <c r="A5" s="2"/>
      <c r="B5" s="21"/>
      <c r="C5" s="21"/>
      <c r="D5" s="21"/>
      <c r="E5" s="21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63.75" customHeight="1">
      <c r="A6" s="35" t="s">
        <v>7</v>
      </c>
      <c r="B6" s="36" t="s">
        <v>10</v>
      </c>
      <c r="C6" s="36" t="s">
        <v>0</v>
      </c>
      <c r="D6" s="36" t="s">
        <v>1</v>
      </c>
      <c r="E6" s="36" t="s">
        <v>2</v>
      </c>
      <c r="F6" s="36" t="s">
        <v>3</v>
      </c>
      <c r="G6" s="36" t="s">
        <v>4</v>
      </c>
      <c r="H6" s="36" t="s">
        <v>5</v>
      </c>
      <c r="I6" s="36" t="s">
        <v>12</v>
      </c>
      <c r="J6" s="36" t="s">
        <v>6</v>
      </c>
      <c r="K6" s="36" t="s">
        <v>8</v>
      </c>
      <c r="L6" s="80" t="s">
        <v>38</v>
      </c>
      <c r="M6" s="47"/>
      <c r="N6" s="47"/>
      <c r="O6" s="47"/>
    </row>
    <row r="7" spans="1:15" ht="78.75" customHeight="1">
      <c r="A7" s="41">
        <v>1</v>
      </c>
      <c r="B7" s="57" t="s">
        <v>11</v>
      </c>
      <c r="C7" s="85" t="s">
        <v>103</v>
      </c>
      <c r="D7" s="85" t="s">
        <v>30</v>
      </c>
      <c r="E7" s="85" t="s">
        <v>104</v>
      </c>
      <c r="F7" s="89">
        <v>38439</v>
      </c>
      <c r="G7" s="87" t="s">
        <v>46</v>
      </c>
      <c r="H7" s="52">
        <v>7</v>
      </c>
      <c r="I7" s="57">
        <v>32</v>
      </c>
      <c r="J7" s="39" t="s">
        <v>115</v>
      </c>
      <c r="K7" s="87" t="s">
        <v>50</v>
      </c>
      <c r="L7" s="80"/>
      <c r="M7" s="47"/>
      <c r="N7" s="25"/>
      <c r="O7" s="47"/>
    </row>
    <row r="8" spans="1:15" ht="66.75" customHeight="1">
      <c r="A8" s="41">
        <v>2</v>
      </c>
      <c r="B8" s="57" t="s">
        <v>11</v>
      </c>
      <c r="C8" s="85" t="s">
        <v>100</v>
      </c>
      <c r="D8" s="85" t="s">
        <v>101</v>
      </c>
      <c r="E8" s="85" t="s">
        <v>102</v>
      </c>
      <c r="F8" s="89">
        <v>39014</v>
      </c>
      <c r="G8" s="87" t="s">
        <v>44</v>
      </c>
      <c r="H8" s="52">
        <v>7</v>
      </c>
      <c r="I8" s="57">
        <v>30</v>
      </c>
      <c r="J8" s="39" t="s">
        <v>115</v>
      </c>
      <c r="K8" s="87" t="s">
        <v>29</v>
      </c>
      <c r="L8" s="80"/>
      <c r="M8" s="47"/>
      <c r="N8" s="51"/>
      <c r="O8" s="56"/>
    </row>
    <row r="9" spans="1:15" ht="73.5" customHeight="1">
      <c r="A9" s="41">
        <v>3</v>
      </c>
      <c r="B9" s="57" t="s">
        <v>11</v>
      </c>
      <c r="C9" s="85" t="s">
        <v>105</v>
      </c>
      <c r="D9" s="85" t="s">
        <v>84</v>
      </c>
      <c r="E9" s="85" t="s">
        <v>106</v>
      </c>
      <c r="F9" s="89">
        <v>38986</v>
      </c>
      <c r="G9" s="87" t="s">
        <v>44</v>
      </c>
      <c r="H9" s="52">
        <v>7</v>
      </c>
      <c r="I9" s="100">
        <v>29</v>
      </c>
      <c r="J9" s="100" t="s">
        <v>115</v>
      </c>
      <c r="K9" s="87" t="s">
        <v>28</v>
      </c>
      <c r="L9" s="80"/>
      <c r="M9" s="25"/>
      <c r="N9" s="51"/>
      <c r="O9" s="47"/>
    </row>
    <row r="10" spans="1:15" ht="84.75" customHeight="1">
      <c r="A10" s="41">
        <v>4</v>
      </c>
      <c r="B10" s="57" t="s">
        <v>11</v>
      </c>
      <c r="C10" s="85" t="s">
        <v>107</v>
      </c>
      <c r="D10" s="85" t="s">
        <v>108</v>
      </c>
      <c r="E10" s="85" t="s">
        <v>27</v>
      </c>
      <c r="F10" s="89">
        <v>38730</v>
      </c>
      <c r="G10" s="87" t="s">
        <v>44</v>
      </c>
      <c r="H10" s="52">
        <v>7</v>
      </c>
      <c r="I10" s="100">
        <v>22</v>
      </c>
      <c r="J10" s="100" t="s">
        <v>116</v>
      </c>
      <c r="K10" s="87" t="s">
        <v>28</v>
      </c>
      <c r="L10" s="80"/>
      <c r="M10" s="25"/>
      <c r="N10" s="24"/>
      <c r="O10" s="47"/>
    </row>
    <row r="11" spans="1:15" ht="84" customHeight="1">
      <c r="A11" s="41">
        <v>5</v>
      </c>
      <c r="B11" s="57" t="s">
        <v>11</v>
      </c>
      <c r="C11" s="87" t="s">
        <v>99</v>
      </c>
      <c r="D11" s="87" t="s">
        <v>20</v>
      </c>
      <c r="E11" s="87" t="s">
        <v>34</v>
      </c>
      <c r="F11" s="88">
        <v>38455</v>
      </c>
      <c r="G11" s="87" t="s">
        <v>57</v>
      </c>
      <c r="H11" s="52">
        <v>7</v>
      </c>
      <c r="I11" s="57">
        <v>20</v>
      </c>
      <c r="J11" s="100" t="s">
        <v>116</v>
      </c>
      <c r="K11" s="87" t="s">
        <v>59</v>
      </c>
      <c r="L11" s="80"/>
      <c r="M11" s="60"/>
      <c r="N11" s="60"/>
      <c r="O11" s="47"/>
    </row>
    <row r="12" spans="1:15" ht="64.5" customHeight="1">
      <c r="A12" s="41">
        <v>6</v>
      </c>
      <c r="B12" s="57" t="s">
        <v>11</v>
      </c>
      <c r="C12" s="85" t="s">
        <v>111</v>
      </c>
      <c r="D12" s="85" t="s">
        <v>112</v>
      </c>
      <c r="E12" s="85" t="s">
        <v>86</v>
      </c>
      <c r="F12" s="89">
        <v>38621</v>
      </c>
      <c r="G12" s="87" t="s">
        <v>44</v>
      </c>
      <c r="H12" s="52">
        <v>7</v>
      </c>
      <c r="I12" s="100">
        <v>19</v>
      </c>
      <c r="J12" s="100" t="s">
        <v>116</v>
      </c>
      <c r="K12" s="87" t="s">
        <v>28</v>
      </c>
      <c r="L12" s="80"/>
      <c r="M12" s="60"/>
      <c r="N12" s="60"/>
      <c r="O12" s="47"/>
    </row>
    <row r="13" spans="1:15" ht="63" customHeight="1">
      <c r="A13" s="41">
        <v>7</v>
      </c>
      <c r="B13" s="57" t="s">
        <v>11</v>
      </c>
      <c r="C13" s="85" t="s">
        <v>109</v>
      </c>
      <c r="D13" s="85" t="s">
        <v>110</v>
      </c>
      <c r="E13" s="93" t="s">
        <v>15</v>
      </c>
      <c r="F13" s="97">
        <v>38470</v>
      </c>
      <c r="G13" s="87" t="s">
        <v>43</v>
      </c>
      <c r="H13" s="52">
        <v>7</v>
      </c>
      <c r="I13" s="100">
        <v>13</v>
      </c>
      <c r="J13" s="100" t="s">
        <v>116</v>
      </c>
      <c r="K13" s="87" t="s">
        <v>23</v>
      </c>
      <c r="L13" s="80"/>
      <c r="M13" s="60"/>
      <c r="N13" s="60"/>
      <c r="O13" s="47"/>
    </row>
    <row r="14" spans="1:15" ht="92.25" customHeight="1">
      <c r="A14" s="41">
        <v>8</v>
      </c>
      <c r="B14" s="57" t="s">
        <v>11</v>
      </c>
      <c r="C14" s="85" t="s">
        <v>113</v>
      </c>
      <c r="D14" s="85" t="s">
        <v>20</v>
      </c>
      <c r="E14" s="85" t="s">
        <v>16</v>
      </c>
      <c r="F14" s="89">
        <v>39015</v>
      </c>
      <c r="G14" s="87" t="s">
        <v>44</v>
      </c>
      <c r="H14" s="52">
        <v>7</v>
      </c>
      <c r="I14" s="100">
        <v>13</v>
      </c>
      <c r="J14" s="100" t="s">
        <v>116</v>
      </c>
      <c r="K14" s="87" t="s">
        <v>28</v>
      </c>
      <c r="L14" s="80"/>
      <c r="M14" s="60"/>
      <c r="N14" s="60"/>
      <c r="O14" s="47"/>
    </row>
    <row r="15" spans="1:15" ht="14.25" customHeight="1">
      <c r="A15" s="79"/>
      <c r="B15" s="47"/>
      <c r="C15" s="101"/>
      <c r="D15" s="101"/>
      <c r="E15" s="101"/>
      <c r="F15" s="102"/>
      <c r="G15" s="103"/>
      <c r="H15" s="96"/>
      <c r="I15" s="96"/>
      <c r="J15" s="60"/>
      <c r="K15" s="103"/>
      <c r="L15" s="70"/>
      <c r="M15" s="60"/>
      <c r="N15" s="60"/>
      <c r="O15" s="47"/>
    </row>
    <row r="16" spans="1:15" ht="15.75" customHeight="1">
      <c r="A16" s="79"/>
      <c r="B16" s="47"/>
      <c r="C16" s="101"/>
      <c r="D16" s="101"/>
      <c r="E16" s="101"/>
      <c r="F16" s="102"/>
      <c r="G16" s="103"/>
      <c r="H16" s="96"/>
      <c r="I16" s="96"/>
      <c r="J16" s="60"/>
      <c r="K16" s="103"/>
      <c r="L16" s="70"/>
      <c r="M16" s="60"/>
      <c r="N16" s="60"/>
      <c r="O16" s="47"/>
    </row>
    <row r="17" spans="1:15" ht="18.75" customHeight="1">
      <c r="A17" s="79"/>
      <c r="B17" s="47"/>
      <c r="C17" s="77"/>
      <c r="D17" s="77"/>
      <c r="E17" s="77"/>
      <c r="F17" s="102"/>
      <c r="G17" s="42"/>
      <c r="H17" s="42"/>
      <c r="I17" s="43"/>
      <c r="J17" s="91"/>
      <c r="K17" s="98"/>
      <c r="L17" s="70"/>
      <c r="M17" s="60"/>
      <c r="N17" s="60"/>
      <c r="O17" s="47"/>
    </row>
    <row r="18" spans="1:15" ht="18" customHeight="1">
      <c r="A18" s="79"/>
      <c r="B18" s="47"/>
      <c r="C18" s="77"/>
      <c r="D18" s="77"/>
      <c r="E18" s="77"/>
      <c r="F18" s="102"/>
      <c r="G18" s="4"/>
      <c r="H18" s="4"/>
      <c r="I18" s="51"/>
      <c r="J18" s="91"/>
      <c r="K18" s="98"/>
      <c r="L18" s="70"/>
      <c r="M18" s="60"/>
      <c r="N18" s="60"/>
      <c r="O18" s="47"/>
    </row>
    <row r="19" spans="1:15" ht="14.25" customHeight="1">
      <c r="A19" s="79"/>
      <c r="B19" s="47"/>
      <c r="C19" s="77"/>
      <c r="D19" s="77"/>
      <c r="E19" s="77"/>
      <c r="F19" s="78"/>
      <c r="G19" s="51"/>
      <c r="H19" s="4"/>
      <c r="I19" s="92"/>
      <c r="J19" s="91"/>
      <c r="K19" s="98"/>
      <c r="L19" s="70"/>
      <c r="M19" s="60"/>
      <c r="N19" s="60"/>
      <c r="O19" s="47"/>
    </row>
    <row r="20" spans="1:15" ht="16.5" customHeight="1">
      <c r="A20" s="79"/>
      <c r="B20" s="47"/>
      <c r="C20" s="70"/>
      <c r="D20" s="70"/>
      <c r="E20" s="70"/>
      <c r="F20" s="104"/>
      <c r="G20" s="6"/>
      <c r="H20" s="6"/>
      <c r="I20" s="92"/>
      <c r="J20" s="43"/>
      <c r="K20" s="98"/>
      <c r="L20" s="70"/>
      <c r="M20" s="60"/>
      <c r="N20" s="60"/>
      <c r="O20" s="47"/>
    </row>
    <row r="21" spans="1:15" ht="12" customHeight="1">
      <c r="A21" s="79"/>
      <c r="B21" s="47"/>
      <c r="C21" s="77"/>
      <c r="D21" s="77"/>
      <c r="E21" s="77"/>
      <c r="F21" s="104"/>
      <c r="G21" s="4"/>
      <c r="H21" s="4"/>
      <c r="I21" s="92"/>
      <c r="J21" s="43"/>
      <c r="K21" s="98"/>
      <c r="L21" s="70"/>
      <c r="M21" s="60"/>
      <c r="N21" s="60"/>
      <c r="O21" s="47"/>
    </row>
    <row r="22" spans="1:15" ht="15.75">
      <c r="A22" s="79"/>
      <c r="B22" s="47"/>
      <c r="C22" s="77"/>
      <c r="D22" s="77"/>
      <c r="E22" s="77"/>
      <c r="F22" s="78"/>
      <c r="G22" s="77"/>
      <c r="H22" s="73"/>
      <c r="I22" s="92"/>
      <c r="J22" s="43"/>
      <c r="K22" s="60"/>
      <c r="L22" s="63"/>
      <c r="M22" s="60"/>
      <c r="N22" s="60"/>
      <c r="O22" s="60"/>
    </row>
    <row r="23" spans="1:15" ht="15.75">
      <c r="A23" s="79"/>
      <c r="B23" s="47"/>
      <c r="C23" s="77"/>
      <c r="D23" s="77"/>
      <c r="E23" s="42"/>
      <c r="F23" s="43"/>
      <c r="G23" s="77"/>
      <c r="H23" s="73"/>
      <c r="I23" s="92"/>
      <c r="J23" s="61"/>
      <c r="K23" s="60"/>
      <c r="L23" s="63"/>
      <c r="M23" s="60"/>
      <c r="N23" s="60"/>
      <c r="O23" s="60"/>
    </row>
    <row r="24" spans="1:15" ht="15.75">
      <c r="A24" s="79"/>
      <c r="B24" s="47"/>
      <c r="C24" s="77"/>
      <c r="D24" s="77"/>
      <c r="E24" s="42"/>
      <c r="F24" s="51"/>
      <c r="G24" s="77"/>
      <c r="H24" s="73"/>
      <c r="I24" s="92"/>
      <c r="J24" s="61"/>
      <c r="K24" s="61"/>
      <c r="L24" s="63"/>
      <c r="M24" s="61"/>
      <c r="N24" s="61"/>
      <c r="O24" s="61"/>
    </row>
    <row r="25" spans="5:12" ht="15.75">
      <c r="E25" s="51"/>
      <c r="F25" s="54"/>
      <c r="G25" s="43"/>
      <c r="H25" s="4"/>
      <c r="I25" s="92"/>
      <c r="J25" s="61"/>
      <c r="L25" s="63"/>
    </row>
    <row r="26" spans="5:9" ht="15.75">
      <c r="E26" s="6"/>
      <c r="F26" s="42"/>
      <c r="G26" s="51"/>
      <c r="H26" s="43"/>
      <c r="I26" s="92"/>
    </row>
    <row r="27" spans="5:8" ht="15.75">
      <c r="E27" s="4"/>
      <c r="F27" s="54"/>
      <c r="G27" s="43"/>
      <c r="H27" s="92"/>
    </row>
    <row r="28" spans="5:8" ht="15.75">
      <c r="E28" s="51"/>
      <c r="F28" s="51"/>
      <c r="G28" s="4"/>
      <c r="H28" s="92"/>
    </row>
    <row r="29" spans="5:8" ht="15.75">
      <c r="E29" s="6"/>
      <c r="F29" s="6"/>
      <c r="G29" s="51"/>
      <c r="H29" s="4"/>
    </row>
    <row r="30" spans="5:8" ht="15.75">
      <c r="E30" s="4"/>
      <c r="F30" s="4"/>
      <c r="G30" s="51"/>
      <c r="H30" s="4"/>
    </row>
    <row r="31" spans="5:8" ht="15.75">
      <c r="E31" s="51"/>
      <c r="F31" s="4"/>
      <c r="G31" s="54"/>
      <c r="H31" s="4"/>
    </row>
    <row r="32" spans="5:8" ht="15.75">
      <c r="E32" s="6"/>
      <c r="F32" s="6"/>
      <c r="G32" s="51"/>
      <c r="H32" s="4"/>
    </row>
    <row r="33" spans="5:8" ht="15.75">
      <c r="E33" s="4"/>
      <c r="F33" s="4"/>
      <c r="G33" s="51"/>
      <c r="H33" s="4"/>
    </row>
  </sheetData>
  <sheetProtection/>
  <dataValidations count="2">
    <dataValidation allowBlank="1" showInputMessage="1" showErrorMessage="1" sqref="B2:B6 G5 G2 D6:G6 C4:C6 E2:F5 E29:F30 E32:F33 C2:D2 N7:N10 N2:N5 C12:D13 O6 D5 E26:E27 E23:E24 K6:L6 C16:D16 J7:J9 E12 G7:G9 E11:G11 C10:C11 D10 F26 G17:H18 G20:H21"/>
    <dataValidation allowBlank="1" showInputMessage="1" showErrorMessage="1" sqref="C24:D24 H7:H16 I15:I16 C22:E22 C21 E21 C17:E19 F19:F20 H22:H24"/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7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2018-11-12T14:59:20Z</cp:lastPrinted>
  <dcterms:created xsi:type="dcterms:W3CDTF">2007-11-07T20:16:05Z</dcterms:created>
  <dcterms:modified xsi:type="dcterms:W3CDTF">2018-11-13T06:38:12Z</dcterms:modified>
  <cp:category/>
  <cp:version/>
  <cp:contentType/>
  <cp:contentStatus/>
</cp:coreProperties>
</file>